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3.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14.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16.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17.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8.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9.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20.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21.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23.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24.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25.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26.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27.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28.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9.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30.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31.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32.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33.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34.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35.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36.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37.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38.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9.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40.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41.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42.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43.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44.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45.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46.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47.xml" ContentType="application/vnd.openxmlformats-officedocument.drawing+xml"/>
  <Override PartName="/xl/ctrlProps/ctrlProp91.xml" ContentType="application/vnd.ms-excel.controlproperties+xml"/>
  <Override PartName="/xl/ctrlProps/ctrlProp92.xml" ContentType="application/vnd.ms-excel.controlproperties+xml"/>
  <Override PartName="/xl/drawings/drawing48.xml" ContentType="application/vnd.openxmlformats-officedocument.drawing+xml"/>
  <Override PartName="/xl/ctrlProps/ctrlProp93.xml" ContentType="application/vnd.ms-excel.controlproperties+xml"/>
  <Override PartName="/xl/ctrlProps/ctrlProp94.xml" ContentType="application/vnd.ms-excel.controlproperties+xml"/>
  <Override PartName="/xl/drawings/drawing49.xml" ContentType="application/vnd.openxmlformats-officedocument.drawing+xml"/>
  <Override PartName="/xl/ctrlProps/ctrlProp95.xml" ContentType="application/vnd.ms-excel.controlproperties+xml"/>
  <Override PartName="/xl/ctrlProps/ctrlProp96.xml" ContentType="application/vnd.ms-excel.controlproperties+xml"/>
  <Override PartName="/xl/drawings/drawing50.xml" ContentType="application/vnd.openxmlformats-officedocument.drawing+xml"/>
  <Override PartName="/xl/ctrlProps/ctrlProp97.xml" ContentType="application/vnd.ms-excel.controlproperties+xml"/>
  <Override PartName="/xl/ctrlProps/ctrlProp98.xml" ContentType="application/vnd.ms-excel.controlproperties+xml"/>
  <Override PartName="/xl/drawings/drawing51.xml" ContentType="application/vnd.openxmlformats-officedocument.drawing+xml"/>
  <Override PartName="/xl/ctrlProps/ctrlProp99.xml" ContentType="application/vnd.ms-excel.controlproperties+xml"/>
  <Override PartName="/xl/ctrlProps/ctrlProp100.xml" ContentType="application/vnd.ms-excel.controlproperties+xml"/>
  <Override PartName="/xl/drawings/drawing5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53.xml" ContentType="application/vnd.openxmlformats-officedocument.drawing+xml"/>
  <Override PartName="/xl/ctrlProps/ctrlProp103.xml" ContentType="application/vnd.ms-excel.controlproperties+xml"/>
  <Override PartName="/xl/ctrlProps/ctrlProp104.xml" ContentType="application/vnd.ms-excel.controlproperties+xml"/>
  <Override PartName="/xl/drawings/drawing5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drawings/drawing5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drawings/drawing56.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57.xml" ContentType="application/vnd.openxmlformats-officedocument.drawing+xml"/>
  <Override PartName="/xl/ctrlProps/ctrlProp111.xml" ContentType="application/vnd.ms-excel.controlproperties+xml"/>
  <Override PartName="/xl/ctrlProps/ctrlProp112.xml" ContentType="application/vnd.ms-excel.controlproperties+xml"/>
  <Override PartName="/xl/drawings/drawing58.xml" ContentType="application/vnd.openxmlformats-officedocument.drawing+xml"/>
  <Override PartName="/xl/ctrlProps/ctrlProp113.xml" ContentType="application/vnd.ms-excel.controlproperties+xml"/>
  <Override PartName="/xl/ctrlProps/ctrlProp114.xml" ContentType="application/vnd.ms-excel.controlproperties+xml"/>
  <Override PartName="/xl/drawings/drawing59.xml" ContentType="application/vnd.openxmlformats-officedocument.drawing+xml"/>
  <Override PartName="/xl/ctrlProps/ctrlProp115.xml" ContentType="application/vnd.ms-excel.controlproperties+xml"/>
  <Override PartName="/xl/ctrlProps/ctrlProp116.xml" ContentType="application/vnd.ms-excel.controlproperties+xml"/>
  <Override PartName="/xl/drawings/drawing6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drawings/drawing61.xml" ContentType="application/vnd.openxmlformats-officedocument.drawing+xml"/>
  <Override PartName="/xl/ctrlProps/ctrlProp119.xml" ContentType="application/vnd.ms-excel.controlproperties+xml"/>
  <Override PartName="/xl/ctrlProps/ctrlProp120.xml" ContentType="application/vnd.ms-excel.controlproperties+xml"/>
  <Override PartName="/xl/drawings/drawing62.xml" ContentType="application/vnd.openxmlformats-officedocument.drawing+xml"/>
  <Override PartName="/xl/ctrlProps/ctrlProp121.xml" ContentType="application/vnd.ms-excel.controlproperties+xml"/>
  <Override PartName="/xl/ctrlProps/ctrlProp122.xml" ContentType="application/vnd.ms-excel.controlproperties+xml"/>
  <Override PartName="/xl/drawings/drawing63.xml" ContentType="application/vnd.openxmlformats-officedocument.drawing+xml"/>
  <Override PartName="/xl/ctrlProps/ctrlProp123.xml" ContentType="application/vnd.ms-excel.controlproperties+xml"/>
  <Override PartName="/xl/ctrlProps/ctrlProp124.xml" ContentType="application/vnd.ms-excel.controlproperties+xml"/>
  <Override PartName="/xl/drawings/drawing64.xml" ContentType="application/vnd.openxmlformats-officedocument.drawing+xml"/>
  <Override PartName="/xl/ctrlProps/ctrlProp125.xml" ContentType="application/vnd.ms-excel.controlproperties+xml"/>
  <Override PartName="/xl/ctrlProps/ctrlProp126.xml" ContentType="application/vnd.ms-excel.controlproperties+xml"/>
  <Override PartName="/xl/drawings/drawing6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drawings/drawing66.xml" ContentType="application/vnd.openxmlformats-officedocument.drawing+xml"/>
  <Override PartName="/xl/ctrlProps/ctrlProp129.xml" ContentType="application/vnd.ms-excel.controlproperties+xml"/>
  <Override PartName="/xl/ctrlProps/ctrlProp130.xml" ContentType="application/vnd.ms-excel.controlproperties+xml"/>
  <Override PartName="/xl/drawings/drawing67.xml" ContentType="application/vnd.openxmlformats-officedocument.drawing+xml"/>
  <Override PartName="/xl/ctrlProps/ctrlProp131.xml" ContentType="application/vnd.ms-excel.controlproperties+xml"/>
  <Override PartName="/xl/ctrlProps/ctrlProp132.xml" ContentType="application/vnd.ms-excel.controlproperties+xml"/>
  <Override PartName="/xl/drawings/drawing68.xml" ContentType="application/vnd.openxmlformats-officedocument.drawing+xml"/>
  <Override PartName="/xl/ctrlProps/ctrlProp133.xml" ContentType="application/vnd.ms-excel.controlproperties+xml"/>
  <Override PartName="/xl/ctrlProps/ctrlProp134.xml" ContentType="application/vnd.ms-excel.controlproperties+xml"/>
  <Override PartName="/xl/drawings/drawing69.xml" ContentType="application/vnd.openxmlformats-officedocument.drawing+xml"/>
  <Override PartName="/xl/ctrlProps/ctrlProp135.xml" ContentType="application/vnd.ms-excel.controlproperties+xml"/>
  <Override PartName="/xl/ctrlProps/ctrlProp136.xml" ContentType="application/vnd.ms-excel.controlproperties+xml"/>
  <Override PartName="/xl/drawings/drawing70.xml" ContentType="application/vnd.openxmlformats-officedocument.drawing+xml"/>
  <Override PartName="/xl/ctrlProps/ctrlProp137.xml" ContentType="application/vnd.ms-excel.controlproperties+xml"/>
  <Override PartName="/xl/ctrlProps/ctrlProp138.xml" ContentType="application/vnd.ms-excel.controlproperties+xml"/>
  <Override PartName="/xl/drawings/drawing71.xml" ContentType="application/vnd.openxmlformats-officedocument.drawing+xml"/>
  <Override PartName="/xl/ctrlProps/ctrlProp139.xml" ContentType="application/vnd.ms-excel.controlproperties+xml"/>
  <Override PartName="/xl/ctrlProps/ctrlProp140.xml" ContentType="application/vnd.ms-excel.controlproperties+xml"/>
  <Override PartName="/xl/drawings/drawing72.xml" ContentType="application/vnd.openxmlformats-officedocument.drawing+xml"/>
  <Override PartName="/xl/ctrlProps/ctrlProp141.xml" ContentType="application/vnd.ms-excel.controlproperties+xml"/>
  <Override PartName="/xl/ctrlProps/ctrlProp142.xml" ContentType="application/vnd.ms-excel.controlproperties+xml"/>
  <Override PartName="/xl/drawings/drawing73.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74.xml" ContentType="application/vnd.openxmlformats-officedocument.drawing+xml"/>
  <Override PartName="/xl/ctrlProps/ctrlProp145.xml" ContentType="application/vnd.ms-excel.controlproperties+xml"/>
  <Override PartName="/xl/ctrlProps/ctrlProp146.xml" ContentType="application/vnd.ms-excel.controlproperties+xml"/>
  <Override PartName="/xl/drawings/drawing75.xml" ContentType="application/vnd.openxmlformats-officedocument.drawing+xml"/>
  <Override PartName="/xl/ctrlProps/ctrlProp147.xml" ContentType="application/vnd.ms-excel.controlproperties+xml"/>
  <Override PartName="/xl/ctrlProps/ctrlProp148.xml" ContentType="application/vnd.ms-excel.controlproperties+xml"/>
  <Override PartName="/xl/drawings/drawing76.xml" ContentType="application/vnd.openxmlformats-officedocument.drawing+xml"/>
  <Override PartName="/xl/ctrlProps/ctrlProp149.xml" ContentType="application/vnd.ms-excel.controlproperties+xml"/>
  <Override PartName="/xl/ctrlProps/ctrlProp150.xml" ContentType="application/vnd.ms-excel.controlproperties+xml"/>
  <Override PartName="/xl/drawings/drawing77.xml" ContentType="application/vnd.openxmlformats-officedocument.drawing+xml"/>
  <Override PartName="/xl/ctrlProps/ctrlProp151.xml" ContentType="application/vnd.ms-excel.controlproperties+xml"/>
  <Override PartName="/xl/ctrlProps/ctrlProp152.xml" ContentType="application/vnd.ms-excel.controlproperties+xml"/>
  <Override PartName="/xl/drawings/drawing78.xml" ContentType="application/vnd.openxmlformats-officedocument.drawing+xml"/>
  <Override PartName="/xl/ctrlProps/ctrlProp153.xml" ContentType="application/vnd.ms-excel.controlproperties+xml"/>
  <Override PartName="/xl/ctrlProps/ctrlProp154.xml" ContentType="application/vnd.ms-excel.controlproperties+xml"/>
  <Override PartName="/xl/drawings/drawing79.xml" ContentType="application/vnd.openxmlformats-officedocument.drawing+xml"/>
  <Override PartName="/xl/ctrlProps/ctrlProp155.xml" ContentType="application/vnd.ms-excel.controlproperties+xml"/>
  <Override PartName="/xl/ctrlProps/ctrlProp156.xml" ContentType="application/vnd.ms-excel.controlproperties+xml"/>
  <Override PartName="/xl/drawings/drawing80.xml" ContentType="application/vnd.openxmlformats-officedocument.drawing+xml"/>
  <Override PartName="/xl/ctrlProps/ctrlProp157.xml" ContentType="application/vnd.ms-excel.controlproperties+xml"/>
  <Override PartName="/xl/ctrlProps/ctrlProp158.xml" ContentType="application/vnd.ms-excel.controlproperties+xml"/>
  <Override PartName="/xl/drawings/drawing81.xml" ContentType="application/vnd.openxmlformats-officedocument.drawing+xml"/>
  <Override PartName="/xl/ctrlProps/ctrlProp159.xml" ContentType="application/vnd.ms-excel.controlproperties+xml"/>
  <Override PartName="/xl/ctrlProps/ctrlProp160.xml" ContentType="application/vnd.ms-excel.controlproperties+xml"/>
  <Override PartName="/xl/drawings/drawing82.xml" ContentType="application/vnd.openxmlformats-officedocument.drawing+xml"/>
  <Override PartName="/xl/ctrlProps/ctrlProp161.xml" ContentType="application/vnd.ms-excel.controlproperties+xml"/>
  <Override PartName="/xl/ctrlProps/ctrlProp162.xml" ContentType="application/vnd.ms-excel.controlproperties+xml"/>
  <Override PartName="/xl/drawings/drawing83.xml" ContentType="application/vnd.openxmlformats-officedocument.drawing+xml"/>
  <Override PartName="/xl/ctrlProps/ctrlProp163.xml" ContentType="application/vnd.ms-excel.controlproperties+xml"/>
  <Override PartName="/xl/ctrlProps/ctrlProp164.xml" ContentType="application/vnd.ms-excel.controlproperties+xml"/>
  <Override PartName="/xl/drawings/drawing84.xml" ContentType="application/vnd.openxmlformats-officedocument.drawing+xml"/>
  <Override PartName="/xl/ctrlProps/ctrlProp165.xml" ContentType="application/vnd.ms-excel.controlproperties+xml"/>
  <Override PartName="/xl/ctrlProps/ctrlProp166.xml" ContentType="application/vnd.ms-excel.controlproperties+xml"/>
  <Override PartName="/xl/drawings/drawing85.xml" ContentType="application/vnd.openxmlformats-officedocument.drawing+xml"/>
  <Override PartName="/xl/ctrlProps/ctrlProp167.xml" ContentType="application/vnd.ms-excel.controlproperties+xml"/>
  <Override PartName="/xl/ctrlProps/ctrlProp168.xml" ContentType="application/vnd.ms-excel.controlproperties+xml"/>
  <Override PartName="/xl/drawings/drawing86.xml" ContentType="application/vnd.openxmlformats-officedocument.drawing+xml"/>
  <Override PartName="/xl/ctrlProps/ctrlProp169.xml" ContentType="application/vnd.ms-excel.controlproperties+xml"/>
  <Override PartName="/xl/ctrlProps/ctrlProp170.xml" ContentType="application/vnd.ms-excel.controlproperties+xml"/>
  <Override PartName="/xl/drawings/drawing87.xml" ContentType="application/vnd.openxmlformats-officedocument.drawing+xml"/>
  <Override PartName="/xl/ctrlProps/ctrlProp171.xml" ContentType="application/vnd.ms-excel.controlproperties+xml"/>
  <Override PartName="/xl/ctrlProps/ctrlProp172.xml" ContentType="application/vnd.ms-excel.controlproperties+xml"/>
  <Override PartName="/xl/drawings/drawing88.xml" ContentType="application/vnd.openxmlformats-officedocument.drawing+xml"/>
  <Override PartName="/xl/ctrlProps/ctrlProp173.xml" ContentType="application/vnd.ms-excel.controlproperties+xml"/>
  <Override PartName="/xl/ctrlProps/ctrlProp174.xml" ContentType="application/vnd.ms-excel.controlproperties+xml"/>
  <Override PartName="/xl/drawings/drawing89.xml" ContentType="application/vnd.openxmlformats-officedocument.drawing+xml"/>
  <Override PartName="/xl/ctrlProps/ctrlProp175.xml" ContentType="application/vnd.ms-excel.controlproperties+xml"/>
  <Override PartName="/xl/ctrlProps/ctrlProp176.xml" ContentType="application/vnd.ms-excel.controlproperties+xml"/>
  <Override PartName="/xl/drawings/drawing90.xml" ContentType="application/vnd.openxmlformats-officedocument.drawing+xml"/>
  <Override PartName="/xl/ctrlProps/ctrlProp177.xml" ContentType="application/vnd.ms-excel.controlproperties+xml"/>
  <Override PartName="/xl/ctrlProps/ctrlProp178.xml" ContentType="application/vnd.ms-excel.controlproperties+xml"/>
  <Override PartName="/xl/drawings/drawing91.xml" ContentType="application/vnd.openxmlformats-officedocument.drawing+xml"/>
  <Override PartName="/xl/ctrlProps/ctrlProp179.xml" ContentType="application/vnd.ms-excel.controlproperties+xml"/>
  <Override PartName="/xl/ctrlProps/ctrlProp180.xml" ContentType="application/vnd.ms-excel.controlproperties+xml"/>
  <Override PartName="/xl/drawings/drawing92.xml" ContentType="application/vnd.openxmlformats-officedocument.drawing+xml"/>
  <Override PartName="/xl/ctrlProps/ctrlProp181.xml" ContentType="application/vnd.ms-excel.controlproperties+xml"/>
  <Override PartName="/xl/ctrlProps/ctrlProp182.xml" ContentType="application/vnd.ms-excel.controlproperties+xml"/>
  <Override PartName="/xl/drawings/drawing93.xml" ContentType="application/vnd.openxmlformats-officedocument.drawing+xml"/>
  <Override PartName="/xl/ctrlProps/ctrlProp183.xml" ContentType="application/vnd.ms-excel.controlproperties+xml"/>
  <Override PartName="/xl/ctrlProps/ctrlProp184.xml" ContentType="application/vnd.ms-excel.controlproperties+xml"/>
  <Override PartName="/xl/drawings/drawing94.xml" ContentType="application/vnd.openxmlformats-officedocument.drawing+xml"/>
  <Override PartName="/xl/ctrlProps/ctrlProp185.xml" ContentType="application/vnd.ms-excel.controlproperties+xml"/>
  <Override PartName="/xl/ctrlProps/ctrlProp186.xml" ContentType="application/vnd.ms-excel.controlproperties+xml"/>
  <Override PartName="/xl/drawings/drawing95.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drawings/drawing96.xml" ContentType="application/vnd.openxmlformats-officedocument.drawing+xml"/>
  <Override PartName="/xl/ctrlProps/ctrlProp190.xml" ContentType="application/vnd.ms-excel.controlproperties+xml"/>
  <Override PartName="/xl/ctrlProps/ctrlProp191.xml" ContentType="application/vnd.ms-excel.controlproperties+xml"/>
  <Override PartName="/xl/drawings/drawing97.xml" ContentType="application/vnd.openxmlformats-officedocument.drawing+xml"/>
  <Override PartName="/xl/ctrlProps/ctrlProp192.xml" ContentType="application/vnd.ms-excel.controlproperties+xml"/>
  <Override PartName="/xl/ctrlProps/ctrlProp193.xml" ContentType="application/vnd.ms-excel.controlproperties+xml"/>
  <Override PartName="/xl/drawings/drawing98.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drawings/drawing99.xml" ContentType="application/vnd.openxmlformats-officedocument.drawing+xml"/>
  <Override PartName="/xl/ctrlProps/ctrlProp197.xml" ContentType="application/vnd.ms-excel.controlproperties+xml"/>
  <Override PartName="/xl/ctrlProps/ctrlProp19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6570" yWindow="435" windowWidth="20115" windowHeight="8235" firstSheet="90" activeTab="95"/>
  </bookViews>
  <sheets>
    <sheet name="DOF" sheetId="62" r:id="rId1"/>
    <sheet name="RFQ" sheetId="61" r:id="rId2"/>
    <sheet name="suivi offre" sheetId="96" r:id="rId3"/>
    <sheet name="17-001-A" sheetId="11" r:id="rId4"/>
    <sheet name="17-001-B" sheetId="13" r:id="rId5"/>
    <sheet name="17-001-C" sheetId="15" r:id="rId6"/>
    <sheet name="17-001-D" sheetId="17" r:id="rId7"/>
    <sheet name="17-00-1-E" sheetId="19" r:id="rId8"/>
    <sheet name="17-001-F" sheetId="22" r:id="rId9"/>
    <sheet name="17-001-G" sheetId="24" r:id="rId10"/>
    <sheet name="18-001-A" sheetId="27" r:id="rId11"/>
    <sheet name="18-001-B" sheetId="28" r:id="rId12"/>
    <sheet name="18-001-C" sheetId="29" r:id="rId13"/>
    <sheet name="18-001-D" sheetId="30" r:id="rId14"/>
    <sheet name="18-001-E" sheetId="31" r:id="rId15"/>
    <sheet name="18-001-F" sheetId="32" r:id="rId16"/>
    <sheet name="18-002-A" sheetId="33" r:id="rId17"/>
    <sheet name="18-002-B" sheetId="37" r:id="rId18"/>
    <sheet name="18-002-C" sheetId="36" r:id="rId19"/>
    <sheet name="18-002-D" sheetId="35" r:id="rId20"/>
    <sheet name="18-002-E" sheetId="41" r:id="rId21"/>
    <sheet name="18-002-F" sheetId="40" r:id="rId22"/>
    <sheet name="18-002-G" sheetId="39" r:id="rId23"/>
    <sheet name="18-002-H" sheetId="42" r:id="rId24"/>
    <sheet name="18-002-I" sheetId="38" r:id="rId25"/>
    <sheet name="18-003-A" sheetId="43" r:id="rId26"/>
    <sheet name="18-003-B" sheetId="44" r:id="rId27"/>
    <sheet name="18-003-C" sheetId="45" r:id="rId28"/>
    <sheet name="18-003-D" sheetId="46" r:id="rId29"/>
    <sheet name="18-003-E" sheetId="47" r:id="rId30"/>
    <sheet name="18-003-F" sheetId="49" r:id="rId31"/>
    <sheet name="18-003-G" sheetId="50" r:id="rId32"/>
    <sheet name="18-004-A" sheetId="51" r:id="rId33"/>
    <sheet name="18-004-B" sheetId="52" r:id="rId34"/>
    <sheet name="18-004-C" sheetId="53" r:id="rId35"/>
    <sheet name="18-004-D" sheetId="54" r:id="rId36"/>
    <sheet name="18-004-E" sheetId="55" r:id="rId37"/>
    <sheet name="18-005-A" sheetId="56" r:id="rId38"/>
    <sheet name="18-005-B" sheetId="57" r:id="rId39"/>
    <sheet name="18-005-C" sheetId="58" r:id="rId40"/>
    <sheet name="18-005-D" sheetId="59" r:id="rId41"/>
    <sheet name="18-005-E" sheetId="60" r:id="rId42"/>
    <sheet name="18-006-A" sheetId="65" r:id="rId43"/>
    <sheet name="18-006-B" sheetId="109" r:id="rId44"/>
    <sheet name="18-006-C" sheetId="115" r:id="rId45"/>
    <sheet name="18-006-D" sheetId="114" r:id="rId46"/>
    <sheet name="18-006-E" sheetId="113" r:id="rId47"/>
    <sheet name="18-006-F" sheetId="112" r:id="rId48"/>
    <sheet name="18-006-G" sheetId="118" r:id="rId49"/>
    <sheet name="18-006-H" sheetId="117" r:id="rId50"/>
    <sheet name="18-006-I" sheetId="116" r:id="rId51"/>
    <sheet name="18-006-J" sheetId="111" r:id="rId52"/>
    <sheet name="18-006-K" sheetId="97" r:id="rId53"/>
    <sheet name="18-007-A" sheetId="75" r:id="rId54"/>
    <sheet name="18-007-B" sheetId="76" r:id="rId55"/>
    <sheet name="18-007-C" sheetId="77" r:id="rId56"/>
    <sheet name="18-007-D" sheetId="78" r:id="rId57"/>
    <sheet name="18-007-E" sheetId="79" r:id="rId58"/>
    <sheet name="18-007-F" sheetId="80" r:id="rId59"/>
    <sheet name="18-007-G" sheetId="81" r:id="rId60"/>
    <sheet name="18-007-H" sheetId="82" r:id="rId61"/>
    <sheet name="18-007-I" sheetId="83" r:id="rId62"/>
    <sheet name="18-007-J" sheetId="84" r:id="rId63"/>
    <sheet name="18-008-A" sheetId="101" r:id="rId64"/>
    <sheet name="18-008-B" sheetId="100" r:id="rId65"/>
    <sheet name="18-008-C" sheetId="99" r:id="rId66"/>
    <sheet name="18-008-D" sheetId="98" r:id="rId67"/>
    <sheet name="18-008-E" sheetId="102" r:id="rId68"/>
    <sheet name="18-008-F" sheetId="103" r:id="rId69"/>
    <sheet name="18-008-G" sheetId="104" r:id="rId70"/>
    <sheet name="18-008-H" sheetId="105" r:id="rId71"/>
    <sheet name="18-008-I" sheetId="106" r:id="rId72"/>
    <sheet name="18-008-J" sheetId="107" r:id="rId73"/>
    <sheet name="18-009-A" sheetId="108" r:id="rId74"/>
    <sheet name="18-009-B" sheetId="119" r:id="rId75"/>
    <sheet name="18-009-C" sheetId="125" r:id="rId76"/>
    <sheet name="18-009-D" sheetId="126" r:id="rId77"/>
    <sheet name="18-009-E" sheetId="127" r:id="rId78"/>
    <sheet name="18-009-F" sheetId="128" r:id="rId79"/>
    <sheet name="18-009-G" sheetId="129" r:id="rId80"/>
    <sheet name="18-010-A" sheetId="130" r:id="rId81"/>
    <sheet name="18-010-B" sheetId="131" r:id="rId82"/>
    <sheet name="18-010-C" sheetId="132" r:id="rId83"/>
    <sheet name="18-010-D" sheetId="133" r:id="rId84"/>
    <sheet name="18-010-E" sheetId="134" r:id="rId85"/>
    <sheet name="18-010-F" sheetId="135" r:id="rId86"/>
    <sheet name="18-010-G" sheetId="136" r:id="rId87"/>
    <sheet name="18-011-A" sheetId="137" r:id="rId88"/>
    <sheet name="18-012-A" sheetId="138" r:id="rId89"/>
    <sheet name="18-013-A" sheetId="139" r:id="rId90"/>
    <sheet name="18-014-A" sheetId="140" r:id="rId91"/>
    <sheet name="18-015-A" sheetId="153" r:id="rId92"/>
    <sheet name="18-015-B" sheetId="160" r:id="rId93"/>
    <sheet name="18-015-C" sheetId="159" r:id="rId94"/>
    <sheet name="18-015-D" sheetId="158" r:id="rId95"/>
    <sheet name="18-015-E" sheetId="157" r:id="rId96"/>
    <sheet name="18-015-F" sheetId="156" r:id="rId97"/>
    <sheet name="18-015-G" sheetId="155" r:id="rId98"/>
    <sheet name="18-015-H" sheetId="154" r:id="rId99"/>
  </sheets>
  <externalReferences>
    <externalReference r:id="rId100"/>
  </externalReferences>
  <calcPr calcId="144525"/>
</workbook>
</file>

<file path=xl/sharedStrings.xml><?xml version="1.0" encoding="utf-8"?>
<sst xmlns="http://schemas.openxmlformats.org/spreadsheetml/2006/main" count="7063" uniqueCount="976">
  <si>
    <t>Request For Quotation</t>
  </si>
  <si>
    <t>EN.ACH.01_A</t>
  </si>
  <si>
    <t>Create 06/10/2017</t>
  </si>
  <si>
    <t>N°</t>
  </si>
  <si>
    <t>Edit 06/10/2017</t>
  </si>
  <si>
    <t>Dear Sir,
Our company is interested to collaborate with your company and we wish to receive your offer of price as soon as possible.
We thank you for your responsiveness and assure you of our desire to establish a partnership relationship between our two companies.</t>
  </si>
  <si>
    <t>I- Supplier Informations:</t>
  </si>
  <si>
    <t>Company Name :</t>
  </si>
  <si>
    <t>Payment method:</t>
  </si>
  <si>
    <t>Company Address :</t>
  </si>
  <si>
    <t>Incotherm:</t>
  </si>
  <si>
    <t>Contact :</t>
  </si>
  <si>
    <t>Packaging Condition:</t>
  </si>
  <si>
    <t>Phone :</t>
  </si>
  <si>
    <t>Email :</t>
  </si>
  <si>
    <t>Delivery Terms:</t>
  </si>
  <si>
    <t>Desired Response Date :</t>
  </si>
  <si>
    <t>Certification :</t>
  </si>
  <si>
    <t>Designation</t>
  </si>
  <si>
    <t>Reference</t>
  </si>
  <si>
    <t>Unit</t>
  </si>
  <si>
    <t>Quantitie</t>
  </si>
  <si>
    <t xml:space="preserve">Request made by :                                               
                                        </t>
  </si>
  <si>
    <t>Approved by :</t>
  </si>
  <si>
    <t>ROGER MEROLLE</t>
  </si>
  <si>
    <t>Zone Industrielle Enfidha II - Lotissement AFI - 4030 - Sousse - Tunisia
Phone : (+216) 73 381 877 - Fax : (+216) 73 381 809
E-mail : seraftunisie@seraf.com.tn</t>
  </si>
  <si>
    <t>FR.ACH.01_A
Cré:04/10/2017
Mod:06/12/2017</t>
  </si>
  <si>
    <t>Pos.</t>
  </si>
  <si>
    <t>N° Offre</t>
  </si>
  <si>
    <t>Date Emiss.</t>
  </si>
  <si>
    <t>Date Souh.</t>
  </si>
  <si>
    <t xml:space="preserve">Date Recep. </t>
  </si>
  <si>
    <t>Statut</t>
  </si>
  <si>
    <t>Réf. Interne</t>
  </si>
  <si>
    <t>Désignation</t>
  </si>
  <si>
    <t>Fournisseur</t>
  </si>
  <si>
    <t>Pays</t>
  </si>
  <si>
    <t>St.Off</t>
  </si>
  <si>
    <t>Commantaire</t>
  </si>
  <si>
    <t>F</t>
  </si>
  <si>
    <t>Résistence</t>
  </si>
  <si>
    <t>BALÇIK Isı Elemanları</t>
  </si>
  <si>
    <t>TURKIE</t>
  </si>
  <si>
    <t xml:space="preserve">Coala </t>
  </si>
  <si>
    <t>TUNISIE</t>
  </si>
  <si>
    <t>Décliné</t>
  </si>
  <si>
    <t xml:space="preserve">JIANSU SHAZI ELECTRIC EQUIPEMENT </t>
  </si>
  <si>
    <t>CHINE</t>
  </si>
  <si>
    <t>SHENGZHOU BENO ELECTRIC APPLIANCE</t>
  </si>
  <si>
    <t>YANCHENG BAOJUN STAINLESS PRODUCTS</t>
  </si>
  <si>
    <t>Yancheng Hongtai Alloy Electric Apparatus</t>
  </si>
  <si>
    <t xml:space="preserve">ZHENJIANG SPLENDID ELECTRIC AND TOOLS </t>
  </si>
  <si>
    <t>18-001 -A</t>
  </si>
  <si>
    <t>TSP</t>
  </si>
  <si>
    <t>Transport</t>
  </si>
  <si>
    <t>XPEDIA LOGISTICS</t>
  </si>
  <si>
    <t xml:space="preserve">Tunisie </t>
  </si>
  <si>
    <t>18-001 -B</t>
  </si>
  <si>
    <t>VECTORYS TUNISIE SA – OTI</t>
  </si>
  <si>
    <t>18-001 -C</t>
  </si>
  <si>
    <t>sellami transit + GLS</t>
  </si>
  <si>
    <t>New visa</t>
  </si>
  <si>
    <t>18-001 -E</t>
  </si>
  <si>
    <t> Compagnie D'Affrètement et de Transport de Tunisie</t>
  </si>
  <si>
    <t>18-001 -F</t>
  </si>
  <si>
    <t>E.T.I.M</t>
  </si>
  <si>
    <t>Bravo inox</t>
  </si>
  <si>
    <t>ITALY</t>
  </si>
  <si>
    <t>VECTOR INDUSTRIES</t>
  </si>
  <si>
    <t xml:space="preserve">France </t>
  </si>
  <si>
    <t>18-002-D</t>
  </si>
  <si>
    <t>MULTIFORM</t>
  </si>
  <si>
    <t>18-002-E</t>
  </si>
  <si>
    <t>WANHE STAINLESS STEEL KITCHEN PRODUCTS</t>
  </si>
  <si>
    <t>18-002-F</t>
  </si>
  <si>
    <t>NANPI JIAN HARDWARE MANUFACTURING</t>
  </si>
  <si>
    <t>18-002-G</t>
  </si>
  <si>
    <t>WECAN INTERNATIONAL MACHINERIE</t>
  </si>
  <si>
    <t>18-002-H</t>
  </si>
  <si>
    <t>SUNNEX PRODUCTS LIMITED</t>
  </si>
  <si>
    <t>18-002-I</t>
  </si>
  <si>
    <t>O</t>
  </si>
  <si>
    <t>Davighi internationale Srl </t>
  </si>
  <si>
    <t>MORI2A</t>
  </si>
  <si>
    <t>18-003-A</t>
  </si>
  <si>
    <t xml:space="preserve">Pied antidérapant </t>
  </si>
  <si>
    <t>Shanghai Kinglok Electrical Material Co., Ltd.</t>
  </si>
  <si>
    <t>18-003-B</t>
  </si>
  <si>
    <t>Xiamen Xin Lu Yao Rubber &amp; Plastic Co., Ltd.</t>
  </si>
  <si>
    <t>18-003-C</t>
  </si>
  <si>
    <t>Xiamen Xinhuabao Silicone Rubber Components Products Co., Ltd.</t>
  </si>
  <si>
    <t>18-003-D</t>
  </si>
  <si>
    <t>Shenzhen Fushiyuan Rubber And Plastic Factory</t>
  </si>
  <si>
    <t>18-003-E</t>
  </si>
  <si>
    <t>Dalian Yida Precision Rubber Products Co., Ltd.</t>
  </si>
  <si>
    <t>18-003-F</t>
  </si>
  <si>
    <t>TUMEDEI SPA GULF RUBBER EUROPE</t>
  </si>
  <si>
    <t>18-003-G</t>
  </si>
  <si>
    <t>Dongguan Hanxiang Rubber Products Co., Ltd</t>
  </si>
  <si>
    <t>18-004-A</t>
  </si>
  <si>
    <t>18-004-B</t>
  </si>
  <si>
    <t>18-004-C</t>
  </si>
  <si>
    <t>18-004-D</t>
  </si>
  <si>
    <t>18-004-E</t>
  </si>
  <si>
    <t>18-005-A</t>
  </si>
  <si>
    <t>18-005-B</t>
  </si>
  <si>
    <t>18-005-C</t>
  </si>
  <si>
    <t>18-005-D</t>
  </si>
  <si>
    <t>18-005-E</t>
  </si>
  <si>
    <t>Tubular electrical  heaters according to joint piece plan</t>
  </si>
  <si>
    <t>FCL04A-NE-302A</t>
  </si>
  <si>
    <t>Piece</t>
  </si>
  <si>
    <t>FSP04A-NE-851A</t>
  </si>
  <si>
    <t>FPE03A-AI-301A</t>
  </si>
  <si>
    <t>Turgut Özal Bulvarı No:50 Kazan, 06980 Ankara, Türkiye</t>
  </si>
  <si>
    <t xml:space="preserve">ümit çoban </t>
  </si>
  <si>
    <t>(+90) 312 814 51 20</t>
  </si>
  <si>
    <t>umit.coban@balcik.com.tr</t>
  </si>
  <si>
    <t>II- Offer Details:</t>
  </si>
  <si>
    <t>FSP03A-NE-851A</t>
  </si>
  <si>
    <t>FPE03A-AI-350A</t>
  </si>
  <si>
    <t>noted well : You will find in attached documents the technical plans of our heaters</t>
  </si>
  <si>
    <t xml:space="preserve">Yaakoubi Ameni </t>
  </si>
  <si>
    <t>Demande D'offre</t>
  </si>
  <si>
    <t>FR.ACH.01_A</t>
  </si>
  <si>
    <t>Créa. 06/10/2017</t>
  </si>
  <si>
    <t>Modi. 06/10/2017</t>
  </si>
  <si>
    <t>Madame, Monsieur,
Notre entreprise est interéssée à collaborer avce votre société et nous souhaitons recevoir dans les meilleurs délais votre offre de prix.
Nous vous remercions pour votre réactivité et nous vous assurons de notre volonté d'instaurer une relation de partenariat entre nos deux entreprises.</t>
  </si>
  <si>
    <t>I- Informations du Fournisseur:</t>
  </si>
  <si>
    <t>Entreprise :</t>
  </si>
  <si>
    <t>Modalité de payement:</t>
  </si>
  <si>
    <t>Adresse :</t>
  </si>
  <si>
    <t>BP 143 Sidi Bouzid 9100, Tunisie</t>
  </si>
  <si>
    <t>Abderazak guizani</t>
  </si>
  <si>
    <t>Condition d'emballage:</t>
  </si>
  <si>
    <t>Téléphone :</t>
  </si>
  <si>
    <t>commercial@coala-thermie.com</t>
  </si>
  <si>
    <t>Modalités de livraison:</t>
  </si>
  <si>
    <t>Date de Réponse Souhaitée :</t>
  </si>
  <si>
    <t>II- Détails de l'offre:</t>
  </si>
  <si>
    <t>Référence</t>
  </si>
  <si>
    <t>Unité</t>
  </si>
  <si>
    <t>Quantité</t>
  </si>
  <si>
    <t xml:space="preserve">Résistance électrique tubulaire selon le dessin technique en pièce </t>
  </si>
  <si>
    <t>55 000/an</t>
  </si>
  <si>
    <t>28 000/an</t>
  </si>
  <si>
    <t>3200/an</t>
  </si>
  <si>
    <t>Résistance électrique tubulaire selon le dessin technique en pièce</t>
  </si>
  <si>
    <t>1 000/an</t>
  </si>
  <si>
    <t xml:space="preserve">Demande faite par :                                               
                                        </t>
  </si>
  <si>
    <t>Approuvée par :</t>
  </si>
  <si>
    <t>Yaakoubi Ameni</t>
  </si>
  <si>
    <t>Rm. 13a07, Huabang International West Mansion, Shiji Rd., Tinghu Dist., Yancheng, Jiangsu, Chine</t>
  </si>
  <si>
    <t>JACK</t>
  </si>
  <si>
    <t>0086-515-86661068</t>
  </si>
  <si>
    <t>jack@Cnshazi.com</t>
  </si>
  <si>
    <t>No. 2, 2nd Road, Necktie Industry Zone, Shengzhou, Shaoxing, Zhejiang, China</t>
  </si>
  <si>
    <t>Boris</t>
  </si>
  <si>
    <t>0086-575-3703068</t>
  </si>
  <si>
    <t>boris@benoelectric.com</t>
  </si>
  <si>
    <t>18th Floor, Zijin Bldg., No. 29, Xindu West Road, Yancheng, Jiangsu, China</t>
  </si>
  <si>
    <t xml:space="preserve">Kevin </t>
  </si>
  <si>
    <t>0086-515-69979060</t>
  </si>
  <si>
    <t>export005@jsbaojun.com.cn</t>
  </si>
  <si>
    <t>No.99 daqing road Zip:224000 Jiangsu China</t>
  </si>
  <si>
    <t>JUDDY</t>
  </si>
  <si>
    <t>0086-515-88353628</t>
  </si>
  <si>
    <t>sales05@yuhengheating.com</t>
  </si>
  <si>
    <t>NG Dist, Zhenjiang City, JianGsu Province, 212312 China</t>
  </si>
  <si>
    <t>ALICE GAO</t>
  </si>
  <si>
    <t>(+86)13305299122</t>
  </si>
  <si>
    <t>sales02@cnspld.com</t>
  </si>
  <si>
    <t xml:space="preserve">       3200/year</t>
  </si>
  <si>
    <t xml:space="preserve">         1000/year</t>
  </si>
  <si>
    <t>RFQ-18-001-A</t>
  </si>
  <si>
    <t>XPEDIA</t>
  </si>
  <si>
    <t>Rue Italie immeuble bochra 3éme étage appb36 sousse</t>
  </si>
  <si>
    <t>naoufel.tanscap@gmail.com</t>
  </si>
  <si>
    <t>20' Dry</t>
  </si>
  <si>
    <t xml:space="preserve">40' Dry </t>
  </si>
  <si>
    <t xml:space="preserve">Complet </t>
  </si>
  <si>
    <t xml:space="preserve">DepuisPort Shanghai / Civitavecchia/ Istanbul rendu Port Rades </t>
  </si>
  <si>
    <t>Fret Maritime</t>
  </si>
  <si>
    <t>Frais débarquement</t>
  </si>
  <si>
    <t>Frais restitution</t>
  </si>
  <si>
    <t>Frais surestaies</t>
  </si>
  <si>
    <t>Débours Stam</t>
  </si>
  <si>
    <t xml:space="preserve">Transit </t>
  </si>
  <si>
    <t>Déclaration douanière</t>
  </si>
  <si>
    <t>Titre</t>
  </si>
  <si>
    <t>Dispense de titre</t>
  </si>
  <si>
    <t>Frais de visite</t>
  </si>
  <si>
    <t>assistance au port</t>
  </si>
  <si>
    <t xml:space="preserve">Assurance </t>
  </si>
  <si>
    <t xml:space="preserve">Frais Assurance </t>
  </si>
  <si>
    <t>Transport Terresestre</t>
  </si>
  <si>
    <t>complet du port Rades/ la Goulette / Bizerte Rendu Enfidha</t>
  </si>
  <si>
    <t>Groupage du port Rades/ la Goulette / Bizerte Rendu Enfidha</t>
  </si>
  <si>
    <t xml:space="preserve">Groupage </t>
  </si>
  <si>
    <t>Fret</t>
  </si>
  <si>
    <t>Minimum de perception</t>
  </si>
  <si>
    <t>Assigne</t>
  </si>
  <si>
    <t>Retoure de Fond</t>
  </si>
  <si>
    <t>Depotage</t>
  </si>
  <si>
    <t>H A M</t>
  </si>
  <si>
    <t>Mise au magasin</t>
  </si>
  <si>
    <t>Scanner</t>
  </si>
  <si>
    <t>Frais A A</t>
  </si>
  <si>
    <t xml:space="preserve">Frais dossier </t>
  </si>
  <si>
    <t xml:space="preserve">Magasinnage </t>
  </si>
  <si>
    <t>Frais Magasinnage</t>
  </si>
  <si>
    <t>Frais ENGIN</t>
  </si>
  <si>
    <t xml:space="preserve">NB/ s'il y aura d'autre Frais qui ne sont pas mentionnés , Merci de les rajoutés </t>
  </si>
  <si>
    <t>RFQ-18-001-B</t>
  </si>
  <si>
    <t>VECTORYS TUNISIE SA-OTI</t>
  </si>
  <si>
    <t xml:space="preserve">38 AVENUE HEDI NOUIRA 2040 RADES BEN AROUS </t>
  </si>
  <si>
    <t>71449014/31300900</t>
  </si>
  <si>
    <t>sabrin.benyounes@vectorys.com</t>
  </si>
  <si>
    <t>RFQ-18-001-C</t>
  </si>
  <si>
    <t>Rue taher sfar imm majdoub 2éme étage bureau 4 sfax</t>
  </si>
  <si>
    <t>RFQ-18-001-D</t>
  </si>
  <si>
    <t xml:space="preserve">NEWS VISA </t>
  </si>
  <si>
    <t>RUE D'Athènes zone portuaire rades 2040</t>
  </si>
  <si>
    <t>Houaida bouzidi</t>
  </si>
  <si>
    <t>71469339/22503566</t>
  </si>
  <si>
    <t>www.newvisa.tn</t>
  </si>
  <si>
    <t>RFQ-18-001-E</t>
  </si>
  <si>
    <t>ETIM</t>
  </si>
  <si>
    <t>direction@etim.com.tn</t>
  </si>
  <si>
    <t>Imed Hamdi</t>
  </si>
  <si>
    <t>Cité marché magasin n°2 2024 mégrine Tunisie</t>
  </si>
  <si>
    <t>71295913/29751440</t>
  </si>
  <si>
    <t>Sabryn ben younes</t>
  </si>
  <si>
    <t>GLS TRANSPORT</t>
  </si>
  <si>
    <t>soufien belghith</t>
  </si>
  <si>
    <t>71448133/25707333</t>
  </si>
  <si>
    <t>s.belghith@gles.com.tn</t>
  </si>
  <si>
    <t>RFQ-18-001-F</t>
  </si>
  <si>
    <t>CATT</t>
  </si>
  <si>
    <t>29AV du japon 1073 montplaisir tunis</t>
  </si>
  <si>
    <t>71905500/26866102</t>
  </si>
  <si>
    <t>catt.tr@gmail.tn</t>
  </si>
  <si>
    <t xml:space="preserve"> reçu </t>
  </si>
  <si>
    <t xml:space="preserve">reçu </t>
  </si>
  <si>
    <t xml:space="preserve">Attente </t>
  </si>
  <si>
    <t>30 000/year</t>
  </si>
  <si>
    <t>45 000/year</t>
  </si>
  <si>
    <t>30000/year</t>
  </si>
  <si>
    <t>45000/year</t>
  </si>
  <si>
    <t>60000/year</t>
  </si>
  <si>
    <t>28000/year</t>
  </si>
  <si>
    <t>29000/year</t>
  </si>
  <si>
    <t>RFQ-18-002-A</t>
  </si>
  <si>
    <t>Via 1° Maggio, 14 - 36075 Montecchio Maggiore (Vi) - Italy</t>
  </si>
  <si>
    <t>FOB</t>
  </si>
  <si>
    <t>Mr claudio</t>
  </si>
  <si>
    <t>(0039)3482565166</t>
  </si>
  <si>
    <t xml:space="preserve"> info@bravoinox.com</t>
  </si>
  <si>
    <t>Cuve</t>
  </si>
  <si>
    <t>FSP04-NE-400A</t>
  </si>
  <si>
    <t>30000/an</t>
  </si>
  <si>
    <t>45000/an</t>
  </si>
  <si>
    <t>60000/an</t>
  </si>
  <si>
    <t xml:space="preserve">NB : Le plan en référence n’est pas exhaustif, en cas de disponibilité d’une cuve standard en catalogue qui respecte le même volume, prière de nous envoyer la documentation technique.  </t>
  </si>
  <si>
    <t>RFQ-18-003-B</t>
  </si>
  <si>
    <t xml:space="preserve"> 9 Impasse Saint Eloi Z.i. Ampère 77220 Gretz-Armainvilliers France </t>
  </si>
  <si>
    <t>Mr Cristian lemarie</t>
  </si>
  <si>
    <t>(+ 33) 0 1 64 07 23 48</t>
  </si>
  <si>
    <t>lemarie@vectorind.com</t>
  </si>
  <si>
    <t>Coût de l'outillage</t>
  </si>
  <si>
    <t>Vector industries</t>
  </si>
  <si>
    <t>9 impasse saint eloi Z.I Ampère 77220 Gretz-Amainvilliers France</t>
  </si>
  <si>
    <t>Mr Cristian  Lemarie</t>
  </si>
  <si>
    <t>(+33)0164072348</t>
  </si>
  <si>
    <t>Omega SRL</t>
  </si>
  <si>
    <t>SEDE:VIA 1° Maggiore,14 -36075 Montecchio Maggiore (VI)</t>
  </si>
  <si>
    <t>(+39)0444499087</t>
  </si>
  <si>
    <t>info@stampiomega.it</t>
  </si>
  <si>
    <t>18-002-C</t>
  </si>
  <si>
    <t>OMEGA SRL</t>
  </si>
  <si>
    <t>RFQ-18-002-C</t>
  </si>
  <si>
    <t>RFQ-18-002-B</t>
  </si>
  <si>
    <t>RFQ-18-002-D</t>
  </si>
  <si>
    <t>Z.I. 32 route de la Foulerie
50800 Villedieu-les-poêles</t>
  </si>
  <si>
    <t>Le franc Bruno</t>
  </si>
  <si>
    <t>(+33)02.33.61.01.28</t>
  </si>
  <si>
    <t>lefranc@multiform.fr</t>
  </si>
  <si>
    <t>RFQ-18-002-E</t>
  </si>
  <si>
    <t>Fenghua Industrial Park, Shuangshui Town, Xinhui /JiangmenProvince/Guangdong - ZIP 529153</t>
  </si>
  <si>
    <t xml:space="preserve">Koey Zhang </t>
  </si>
  <si>
    <t>(+86)750-6413388</t>
  </si>
  <si>
    <t>wanhejinhe@hotmail.com</t>
  </si>
  <si>
    <t>Offer details:</t>
  </si>
  <si>
    <t>Tank</t>
  </si>
  <si>
    <t>FSP04A-NE-400A</t>
  </si>
  <si>
    <t>NB: The reference plane is not exhaustive, in case of availability of a standard tank  that meets the same volume, please send us the technical documentation.</t>
  </si>
  <si>
    <t>RFQ-18-002-G</t>
  </si>
  <si>
    <t xml:space="preserve">to define or your proposal
</t>
  </si>
  <si>
    <t>503 Jincheng Industrial Park, Xiahua Yilu N° 3 Baiyun Dist, Guanzhou</t>
  </si>
  <si>
    <t>(+86) 2029031586</t>
  </si>
  <si>
    <t>info@wc-jx.com</t>
  </si>
  <si>
    <t>RFQ-18-002-F</t>
  </si>
  <si>
    <t xml:space="preserve">Xisanli Village, Nanpi County, Cangzhou City, Hebei Province, China 061500
</t>
  </si>
  <si>
    <t>Sara</t>
  </si>
  <si>
    <t>(+86)-13722730310</t>
  </si>
  <si>
    <t>sara@jiantonghardware.com</t>
  </si>
  <si>
    <t>RFQ-18-002-H</t>
  </si>
  <si>
    <t xml:space="preserve">ShenZen Office 2/F Bloc A, Dong He industrial Building </t>
  </si>
  <si>
    <t>CHERRY</t>
  </si>
  <si>
    <t>(+86)75525550852</t>
  </si>
  <si>
    <t>cherry.guan@sunnexchina.com</t>
  </si>
  <si>
    <t>RFQ-18-002-I</t>
  </si>
  <si>
    <t>Davighi international SRL</t>
  </si>
  <si>
    <t>Via Sardegna 7 Fizzonasco di pieve Emanuele Milano ITALY</t>
  </si>
  <si>
    <t>Monica</t>
  </si>
  <si>
    <t>(+39)0290422060</t>
  </si>
  <si>
    <t>monica@davighi-international.com</t>
  </si>
  <si>
    <t>17-001-A</t>
  </si>
  <si>
    <t>17-001-B</t>
  </si>
  <si>
    <t>17-001-C</t>
  </si>
  <si>
    <t>17-001-D</t>
  </si>
  <si>
    <t>17-001-E</t>
  </si>
  <si>
    <t>17-001-F</t>
  </si>
  <si>
    <t>17-001-G</t>
  </si>
  <si>
    <t>18-001-D</t>
  </si>
  <si>
    <t>RFQ-17-001-A</t>
  </si>
  <si>
    <t>RFQ-17-001-C</t>
  </si>
  <si>
    <t>RFQ-17-001-D</t>
  </si>
  <si>
    <t>RFQ-17-001-F</t>
  </si>
  <si>
    <t>RFQ-17-001-G</t>
  </si>
  <si>
    <t>N°RFQ-17-001-B</t>
  </si>
  <si>
    <t xml:space="preserve"> Coala</t>
  </si>
  <si>
    <t>RFQ-17-001-E</t>
  </si>
  <si>
    <t xml:space="preserve">Building 3,No. 380,Minmin Road,Pudong,
Shanghai, China
</t>
  </si>
  <si>
    <t>+86-21-58381118</t>
  </si>
  <si>
    <t>info@kinglok.com</t>
  </si>
  <si>
    <t>Non slip FEET</t>
  </si>
  <si>
    <t>FSP04-NE-102A</t>
  </si>
  <si>
    <t>600000/year</t>
  </si>
  <si>
    <t>NB: the feet Must be non-sleep, anti-stain  and heat resistant.                                                                                 the plan in reference is not obligatory, in case of availability of a model which has the same characteristics requested, please send us the technical documentation.</t>
  </si>
  <si>
    <t xml:space="preserve">District de Huli, ville de Xiamen, 355 après le club
Shanghai, China
</t>
  </si>
  <si>
    <t>+86-C110592-5780551</t>
  </si>
  <si>
    <t>admin@xlyxs.cn</t>
  </si>
  <si>
    <t xml:space="preserve">Fengxian, Shanghai, Hong Miaozhen Jixian North Road 338 Jiahe Road, Huli District, Xiamen City, 586 innovation </t>
  </si>
  <si>
    <t>Sandy Chen</t>
  </si>
  <si>
    <t>+ 86-0592-5780050</t>
  </si>
  <si>
    <t xml:space="preserve"> 4/F,Building B2,Xiufeng Industry zone,Buji town,Longgang district, Shenzhen city,Guangdong province, China,518112</t>
  </si>
  <si>
    <t>Ms. Fiona Wei</t>
  </si>
  <si>
    <t>(0086)13925211316</t>
  </si>
  <si>
    <t xml:space="preserve">fiona@qiucen.com </t>
  </si>
  <si>
    <t>No 95 HuaiHe West Road Dalian Development Zone P.R.China</t>
  </si>
  <si>
    <t xml:space="preserve">Mrs. Sherry </t>
  </si>
  <si>
    <t>0086-411-87656899</t>
  </si>
  <si>
    <t>she.guiying@ydrb.cn</t>
  </si>
  <si>
    <t>RFQ-18-003-E</t>
  </si>
  <si>
    <t>RFQ-18-003-F</t>
  </si>
  <si>
    <t>via Bolzano 12 38061 Ala,Trento, Italy</t>
  </si>
  <si>
    <t>+39 0464 671452</t>
  </si>
  <si>
    <t>infotumedei@tumedei.it</t>
  </si>
  <si>
    <t>RFQ-18-003-G</t>
  </si>
  <si>
    <t>N0.123,Shayuan RD,The Second Industrial Zone, Shabu,Dalang Town</t>
  </si>
  <si>
    <t>Mr. Chris Yang</t>
  </si>
  <si>
    <t>0086-769-83639306</t>
  </si>
  <si>
    <t>chrisyang@hx.rubber.cn</t>
  </si>
  <si>
    <t>RFQ-18-004-A</t>
  </si>
  <si>
    <t>RFQ-18-004-B</t>
  </si>
  <si>
    <t>Sunnex Products limited</t>
  </si>
  <si>
    <t>Shenzen Office 2/F bloc A Dong He industrial</t>
  </si>
  <si>
    <t>RFQ-18-004-C</t>
  </si>
  <si>
    <t>Weacan International Machinerie</t>
  </si>
  <si>
    <t>503 Jincheng Industrail Park,xiahua Yilu N°Baiyun</t>
  </si>
  <si>
    <t>(+86)2029031586</t>
  </si>
  <si>
    <t>RFQ-18-004-D</t>
  </si>
  <si>
    <t>Via Sardegna 7 Fizzonasco di Pieve Emanuele Milano Italy</t>
  </si>
  <si>
    <t>RFQ-18-004-E</t>
  </si>
  <si>
    <t>Morie2A</t>
  </si>
  <si>
    <t>Via Pieve 2 -25080 Nuvolente italy</t>
  </si>
  <si>
    <t>sabrina@mori2a.com</t>
  </si>
  <si>
    <t>RFQ-18-005-A</t>
  </si>
  <si>
    <t>Tubular electrical  heaters which corresponds to the size of the tank with Power 2,4 KW</t>
  </si>
  <si>
    <t>FPE01A-AI-201A</t>
  </si>
  <si>
    <t>5000/year</t>
  </si>
  <si>
    <t>Tubular electrical  heaters which corresponds to the size of the tank with Power 3,5KW</t>
  </si>
  <si>
    <t>2500/year</t>
  </si>
  <si>
    <t>FPE02A-AI-201A</t>
  </si>
  <si>
    <t>5000/YEAR</t>
  </si>
  <si>
    <t>FPE03A-AI-201A</t>
  </si>
  <si>
    <t>FPE04A-AI-201A</t>
  </si>
  <si>
    <t>FPE05A-AI-201A</t>
  </si>
  <si>
    <t>RFQ-18-005-C</t>
  </si>
  <si>
    <t>No. 2, 2nd Road, Necktie Industry Zone, Shengzhou, Shaoxing, Zhejiang,</t>
  </si>
  <si>
    <t>RFQ-18-005-B</t>
  </si>
  <si>
    <t>Rm. 13a07, Huabang International West Mansion, Shiji Rd., Tinghu Dist., Yancheng, Jiangsu</t>
  </si>
  <si>
    <t xml:space="preserve">Jack </t>
  </si>
  <si>
    <t>RFQ-18-005-D</t>
  </si>
  <si>
    <t xml:space="preserve">18th Floor, Zijin Bldg., No. 29, Xindu West Road, Yancheng, Jiangsu, </t>
  </si>
  <si>
    <t>RFQ-18-003-A</t>
  </si>
  <si>
    <t>RFQ-18-003-C</t>
  </si>
  <si>
    <t>RFQ-18-003-D</t>
  </si>
  <si>
    <t>Récep</t>
  </si>
  <si>
    <t>N° B. A</t>
  </si>
  <si>
    <t>N° B .C</t>
  </si>
  <si>
    <t xml:space="preserve">      I- Supplier Informations:</t>
  </si>
  <si>
    <t xml:space="preserve">         Company Name :</t>
  </si>
  <si>
    <t>Incotherm</t>
  </si>
  <si>
    <t xml:space="preserve">  Mode de payement:</t>
  </si>
  <si>
    <t>Condition d'emballage</t>
  </si>
  <si>
    <t xml:space="preserve">Modabilité de paiement  </t>
  </si>
  <si>
    <t xml:space="preserve">Modabilité de paiement </t>
  </si>
  <si>
    <t>No.99, Daquing Road, Yancheng City, Jiangsu Province</t>
  </si>
  <si>
    <t>sales02@ht-heater.com</t>
  </si>
  <si>
    <t>RFQ-18-005-E</t>
  </si>
  <si>
    <t>FSP03-NE-400A</t>
  </si>
  <si>
    <t>18-006-A</t>
  </si>
  <si>
    <t>o</t>
  </si>
  <si>
    <t>Socle</t>
  </si>
  <si>
    <t xml:space="preserve">MECCANICA GM SRL </t>
  </si>
  <si>
    <t>TOLGA PLASTIK SANAYI TICARET</t>
  </si>
  <si>
    <t xml:space="preserve">AYDINER MOLD </t>
  </si>
  <si>
    <t xml:space="preserve">OZTUG OTOMOTIV MAN,AS </t>
  </si>
  <si>
    <t>18-006-B</t>
  </si>
  <si>
    <t>18-006-C</t>
  </si>
  <si>
    <t>18-006-D</t>
  </si>
  <si>
    <t>18-006-G</t>
  </si>
  <si>
    <t>18-006-E</t>
  </si>
  <si>
    <t>18-006-F</t>
  </si>
  <si>
    <t>18-006-H</t>
  </si>
  <si>
    <t>18-006-I</t>
  </si>
  <si>
    <t>Meccanica GM srl</t>
  </si>
  <si>
    <t>Via Barca 60025 Loreto (AN)</t>
  </si>
  <si>
    <t>Costarelli Giacono</t>
  </si>
  <si>
    <t>(+39)0717500306/(+39)07970727</t>
  </si>
  <si>
    <t>g.costarelli@mecanica.com</t>
  </si>
  <si>
    <t>Awatef Nsira</t>
  </si>
  <si>
    <t>18-007-A</t>
  </si>
  <si>
    <t>18-007-B</t>
  </si>
  <si>
    <t>18-007-C</t>
  </si>
  <si>
    <t>18-007-D</t>
  </si>
  <si>
    <t>18-007-E</t>
  </si>
  <si>
    <t>18-007-F</t>
  </si>
  <si>
    <t>18-007-G</t>
  </si>
  <si>
    <t>18-007-H</t>
  </si>
  <si>
    <t>18-007-I</t>
  </si>
  <si>
    <t>18-008-A</t>
  </si>
  <si>
    <t>18-008-B</t>
  </si>
  <si>
    <t>18-008-C</t>
  </si>
  <si>
    <t>18-008-D</t>
  </si>
  <si>
    <t>18-008-E</t>
  </si>
  <si>
    <t>18-008-F</t>
  </si>
  <si>
    <t>18-008-G</t>
  </si>
  <si>
    <t>18-008-H</t>
  </si>
  <si>
    <t>18-008-I</t>
  </si>
  <si>
    <t>RFQ-18-006-A</t>
  </si>
  <si>
    <t>pezzi</t>
  </si>
  <si>
    <t>FSP04-A-NE-101A</t>
  </si>
  <si>
    <t>Colori: indifferente</t>
  </si>
  <si>
    <t>Temperatura di esercizio : 90 C°</t>
  </si>
  <si>
    <t>Prototypazzione di pezzi secondo disegno</t>
  </si>
  <si>
    <t>(+90)3123942350</t>
  </si>
  <si>
    <t>RFQ-18-006-B</t>
  </si>
  <si>
    <t>RFQ-18-006-C</t>
  </si>
  <si>
    <t xml:space="preserve"> info@aydinerkalip.com</t>
  </si>
  <si>
    <t xml:space="preserve"> (+90)534448 33 78 /: 90535582 44 05</t>
  </si>
  <si>
    <t>RFQ-18-006-D</t>
  </si>
  <si>
    <t>(+90) 224 411 2200</t>
  </si>
  <si>
    <t>Prototipation pièces of drawing</t>
  </si>
  <si>
    <t>Color : indiferent</t>
  </si>
  <si>
    <t>Temperature of exercise 90 C°</t>
  </si>
  <si>
    <t>pieces</t>
  </si>
  <si>
    <t>Kayabasi District Petit Industrial Estate 85/1 Sokak, No: 40 Kocasinan-Kayseri (turkie)</t>
  </si>
  <si>
    <t>Ivedik OSB, Ankara plastikciler San.Sit.1542 No 3 Oslim Ankara (turkie)</t>
  </si>
  <si>
    <t>Hasanaga Organize Sanayi Bolgesi(HOSAB)7,Cd,3 16370 Nilufer/ BURSA (turkie)</t>
  </si>
  <si>
    <t>RFQ-18-006-J</t>
  </si>
  <si>
    <t>ACOT Plastics (Xiamen)</t>
  </si>
  <si>
    <t xml:space="preserve">Fujian xin yong Fa Plastic mould </t>
  </si>
  <si>
    <t>RFQ-18-006-E</t>
  </si>
  <si>
    <t>RFQ-18-006-F</t>
  </si>
  <si>
    <t>RFQ-18-006-G</t>
  </si>
  <si>
    <t>RFQ-18-006-I</t>
  </si>
  <si>
    <t>RFQ-18-006-H</t>
  </si>
  <si>
    <t>18-006-J</t>
  </si>
  <si>
    <t>18-007-J</t>
  </si>
  <si>
    <t>18-008-J</t>
  </si>
  <si>
    <t>RFQ-18-007-A</t>
  </si>
  <si>
    <t>RFQ-18-007-B</t>
  </si>
  <si>
    <t>RFQ-18-008-J</t>
  </si>
  <si>
    <t>RFQ-18-008-I</t>
  </si>
  <si>
    <t>RFQ-18-008-H</t>
  </si>
  <si>
    <t>RFQ-18-008-G</t>
  </si>
  <si>
    <t>RFQ-18-008-F</t>
  </si>
  <si>
    <t>RFQ-18-008-E</t>
  </si>
  <si>
    <t>RFQ-18-008-D</t>
  </si>
  <si>
    <t>RFQ-18-008-C</t>
  </si>
  <si>
    <t>RFQ-18-008-B</t>
  </si>
  <si>
    <t>RFQ-18-008-A</t>
  </si>
  <si>
    <t>RFQ-18-007-J</t>
  </si>
  <si>
    <t>RFQ-18-007-I</t>
  </si>
  <si>
    <t>RFQ-18-007-H</t>
  </si>
  <si>
    <t>RFQ-18-007-G</t>
  </si>
  <si>
    <t>RFQ-18-007-F</t>
  </si>
  <si>
    <t>RFQ-18-007-E</t>
  </si>
  <si>
    <t>RFQ-18-007-D</t>
  </si>
  <si>
    <t>RFQ-18-007-C</t>
  </si>
  <si>
    <t>pices</t>
  </si>
  <si>
    <t>Molding parts according to the plan</t>
  </si>
  <si>
    <t>30 000/YEARS</t>
  </si>
  <si>
    <t>45 000/YEARS</t>
  </si>
  <si>
    <t>RFQ-</t>
  </si>
  <si>
    <t>DOF N° 18-</t>
  </si>
  <si>
    <t>30%TT deposit, 70%TT before shipment</t>
  </si>
  <si>
    <t>Carton Boxex</t>
  </si>
  <si>
    <t>18-002-A</t>
  </si>
  <si>
    <t>18-002-B</t>
  </si>
  <si>
    <t>DÉPÔT de 80% SUR CONFIRMATION de COMMANDE et ÉQUILIBRE AVANT d'EFFECTUER l'EXPÉDITION</t>
  </si>
  <si>
    <t>en vrac</t>
  </si>
  <si>
    <t>45 jours</t>
  </si>
  <si>
    <t>FOB dalian Port</t>
  </si>
  <si>
    <t xml:space="preserve">5% avant production -50 % avant livraison </t>
  </si>
  <si>
    <t>eilleen.feng@dahongtong.com</t>
  </si>
  <si>
    <t>+86 (0) 18659205642</t>
  </si>
  <si>
    <t>"'Eilleen Feng'</t>
  </si>
  <si>
    <t>Rd. Zone de libre-échange pilote de la région de Xiamen en Chine (Fujian)</t>
  </si>
  <si>
    <t xml:space="preserve">BALÇIK </t>
  </si>
  <si>
    <t xml:space="preserve">30% AVANCE ET 70% AVANT L'EXPEDISION </t>
  </si>
  <si>
    <t>FOB ISTANBUL</t>
  </si>
  <si>
    <t>selon les quantités des commandes</t>
  </si>
  <si>
    <t xml:space="preserve">  2/10/2017             21/12/2017        </t>
  </si>
  <si>
    <t>jack@szheati.com</t>
  </si>
  <si>
    <t>EXW YANCHENG</t>
  </si>
  <si>
    <t>20 DAYS AFTER PAYMENT</t>
  </si>
  <si>
    <t>T/T</t>
  </si>
  <si>
    <t>Certification :ISO9001</t>
  </si>
  <si>
    <t>30 JOURS/Facture</t>
  </si>
  <si>
    <t xml:space="preserve">FOB Jiangmen </t>
  </si>
  <si>
    <t>9 semaines (sauf 2 mois d'outillage) à la réception du paiement de l'acompte de 80%</t>
  </si>
  <si>
    <t xml:space="preserve">14 j pour avoir les 1èr échantillons </t>
  </si>
  <si>
    <t>EXW Shanghai</t>
  </si>
  <si>
    <t xml:space="preserve">sandy@xmxhb.com </t>
  </si>
  <si>
    <t>12-15days</t>
  </si>
  <si>
    <t>EXW</t>
  </si>
  <si>
    <t>Exw</t>
  </si>
  <si>
    <t>100% T/T IN ADVANCE</t>
  </si>
  <si>
    <t>30 JOURS</t>
  </si>
  <si>
    <t>reçu</t>
  </si>
  <si>
    <t xml:space="preserve">60/70 j de la réception du paiement </t>
  </si>
  <si>
    <t>50 %anticipé -50% virement à 30J</t>
  </si>
  <si>
    <t xml:space="preserve">30 working days after time </t>
  </si>
  <si>
    <t xml:space="preserve">            Warranty</t>
  </si>
  <si>
    <t>5 years</t>
  </si>
  <si>
    <t>30% DEPOSIT 70% BEFORE SHIPMENT</t>
  </si>
  <si>
    <t xml:space="preserve">Carton box </t>
  </si>
  <si>
    <t xml:space="preserve">50% down payment 50% before </t>
  </si>
  <si>
    <t>EXW yacheng</t>
  </si>
  <si>
    <t>60 days to 120 after payment</t>
  </si>
  <si>
    <t>sandy &lt;sandy@xmxhb.com&gt;</t>
  </si>
  <si>
    <t xml:space="preserve">Sandy </t>
  </si>
  <si>
    <t xml:space="preserve">86-13600966216  </t>
  </si>
  <si>
    <t>4th Floor,NO.586, Jiahe Road, Huli District,Xiamen,Fujian,China</t>
  </si>
  <si>
    <t>Derekthu@acotgroup.cn</t>
  </si>
  <si>
    <t>No.2 Usine, District de développement de Malong 
Huli, Xiamen 361006, Chine</t>
  </si>
  <si>
    <t xml:space="preserve"> +86 592 5719318</t>
  </si>
  <si>
    <t xml:space="preserve">Derek Thu </t>
  </si>
  <si>
    <t>RFQ-18-006-K</t>
  </si>
  <si>
    <t>Bld 2, NO. 1 East Yongxing Road East suburbs Industrial Zone 315400 Yuyao, Zhejiang, China</t>
  </si>
  <si>
    <t>(+86)15606693070</t>
  </si>
  <si>
    <t>Prototech Asia</t>
  </si>
  <si>
    <t>Arthur Morche</t>
  </si>
  <si>
    <t>18-006-k</t>
  </si>
  <si>
    <t>Protochasia</t>
  </si>
  <si>
    <t>FSP04A-NE-101A</t>
  </si>
  <si>
    <t xml:space="preserve">Classe </t>
  </si>
  <si>
    <t xml:space="preserve">Prototyp </t>
  </si>
  <si>
    <t>Moulage</t>
  </si>
  <si>
    <t>Moule</t>
  </si>
  <si>
    <t xml:space="preserve"> 20/12/2018       01/04/2018    16/02/2018     </t>
  </si>
  <si>
    <t xml:space="preserve">CUVE </t>
  </si>
  <si>
    <t xml:space="preserve">Résistence </t>
  </si>
  <si>
    <t xml:space="preserve"> Suivi des Offres</t>
  </si>
  <si>
    <t>warranty</t>
  </si>
  <si>
    <t>FSP04A-NE-851</t>
  </si>
  <si>
    <t>FSP04A-NE-852</t>
  </si>
  <si>
    <t>FSP04A-NE-853</t>
  </si>
  <si>
    <t>FSP04A-NE-854</t>
  </si>
  <si>
    <t>FSP04A-NE-855</t>
  </si>
  <si>
    <t>FSP04A-NE-856</t>
  </si>
  <si>
    <t>FSP04A-NE-857</t>
  </si>
  <si>
    <t>outillage</t>
  </si>
  <si>
    <t>Italy</t>
  </si>
  <si>
    <t>Chine</t>
  </si>
  <si>
    <t>FPE03A-AI-401A</t>
  </si>
  <si>
    <t>2-</t>
  </si>
  <si>
    <t>3-</t>
  </si>
  <si>
    <t>a- Construction of a thermoplastic mold</t>
  </si>
  <si>
    <t>info@tolgaplastiksanayi.com</t>
  </si>
  <si>
    <t xml:space="preserve">Xiamen Xinhuabao silicone rubber components </t>
  </si>
  <si>
    <t>Building 3,No,380,MINMIN Road,Pudong,Shanghai,Chaina</t>
  </si>
  <si>
    <t>+(86)2158381118</t>
  </si>
  <si>
    <t>matthewliu@kinglok.com/info@kinglok.com</t>
  </si>
  <si>
    <t xml:space="preserve">4 / F, bâtiment B2, zone industrielle de Xiufeng, ville de Buji, district de Longgang, ville de Shenzhen, province de Guangdong, Chine, 518112 </t>
  </si>
  <si>
    <t>Fiona</t>
  </si>
  <si>
    <t xml:space="preserve">(0086) 13925211316 </t>
  </si>
  <si>
    <t xml:space="preserve">Chine Guangdong Jiangmen ville District Muzhou Xinsha Zone industrielle Code postal: 529143 </t>
  </si>
  <si>
    <t xml:space="preserve">(+ 86)-0750-6533302 </t>
  </si>
  <si>
    <t>Maggie-tam@jmmaj.com.cn</t>
  </si>
  <si>
    <t xml:space="preserve">Argent Huan Tan </t>
  </si>
  <si>
    <t>Xinhui District, Jiangmen, Ma est créditée Plastic Products Co., Ltd</t>
  </si>
  <si>
    <t>Stampaggio del particolare  secondo disegno</t>
  </si>
  <si>
    <t>Colore: Nero</t>
  </si>
  <si>
    <t>Imballaggio :</t>
  </si>
  <si>
    <t>1-</t>
  </si>
  <si>
    <t>Packaging</t>
  </si>
  <si>
    <t>30 000/ANNO</t>
  </si>
  <si>
    <t>45 000/ANNO</t>
  </si>
  <si>
    <t>60 000/ANNO</t>
  </si>
  <si>
    <t>60 000/YEARS</t>
  </si>
  <si>
    <t>4-</t>
  </si>
  <si>
    <t>disegno in STP</t>
  </si>
  <si>
    <t>FSP04-NE-101A STEP</t>
  </si>
  <si>
    <t>drawing in STP</t>
  </si>
  <si>
    <t>18-009-A</t>
  </si>
  <si>
    <t>18-009-B</t>
  </si>
  <si>
    <t>18-009-C</t>
  </si>
  <si>
    <t>18-009-D</t>
  </si>
  <si>
    <t>18-009-F</t>
  </si>
  <si>
    <t>18-009-E</t>
  </si>
  <si>
    <t>18-009-G</t>
  </si>
  <si>
    <t>2RE SARL-REGULATION RESISTANCE ELECTRIQUE</t>
  </si>
  <si>
    <t>RFQ-18-009-A</t>
  </si>
  <si>
    <t>hatice.yildirim@tormec.com.tr</t>
  </si>
  <si>
    <t>Hatice YILDIRIM</t>
  </si>
  <si>
    <t xml:space="preserve">(+90)  312 8145120  </t>
  </si>
  <si>
    <t xml:space="preserve">Tubular electrical  heaters which corresponds to the size of the tank with Power 2,4 </t>
  </si>
  <si>
    <t>Tubular electrical  heaters which corresponds to the size of the tank with Power 3,2</t>
  </si>
  <si>
    <t xml:space="preserve">Tubular electrical  heaters which corresponds to the size of the tank with Power 3,4 </t>
  </si>
  <si>
    <t xml:space="preserve">Tubular electrical  heaters which corresponds to the size of the tank with Power 4,4 </t>
  </si>
  <si>
    <t xml:space="preserve">Tubular electrical  heaters which corresponds to the size of the tank with Power 6,4 </t>
  </si>
  <si>
    <t>5-</t>
  </si>
  <si>
    <t>Machine</t>
  </si>
  <si>
    <t>Capacity</t>
  </si>
  <si>
    <t>Pawor</t>
  </si>
  <si>
    <t>Voltage</t>
  </si>
  <si>
    <t>X</t>
  </si>
  <si>
    <t>Y</t>
  </si>
  <si>
    <t>H</t>
  </si>
  <si>
    <t xml:space="preserve">FPE01A-AI-201A          </t>
  </si>
  <si>
    <t>4L</t>
  </si>
  <si>
    <t>6L</t>
  </si>
  <si>
    <t>8L</t>
  </si>
  <si>
    <t>12L</t>
  </si>
  <si>
    <t xml:space="preserve">FPE02A-AI-201A    </t>
  </si>
  <si>
    <t xml:space="preserve">FPE03A-AI-201A    </t>
  </si>
  <si>
    <t xml:space="preserve">FPE04A-AI-201A    </t>
  </si>
  <si>
    <t xml:space="preserve">FPE05A-AI-201A    </t>
  </si>
  <si>
    <t>2,4 KW</t>
  </si>
  <si>
    <t>3,2 KW</t>
  </si>
  <si>
    <t>4,4 KW</t>
  </si>
  <si>
    <t>3,8 KW</t>
  </si>
  <si>
    <t>6,6 KW</t>
  </si>
  <si>
    <t>220 V</t>
  </si>
  <si>
    <t>380 V</t>
  </si>
  <si>
    <t xml:space="preserve">FPE01A-AI-201A   </t>
  </si>
  <si>
    <t xml:space="preserve">FPE02A-AI-201A   </t>
  </si>
  <si>
    <t xml:space="preserve">FPE03A-AI-201A   </t>
  </si>
  <si>
    <t xml:space="preserve">FPE04A-AI-201A   </t>
  </si>
  <si>
    <t xml:space="preserve">FPE05A-AI-201A   </t>
  </si>
  <si>
    <t>Radiateurs électriques tubulaires qui correspondent à la taille du réservoir avec Puissance 2,4</t>
  </si>
  <si>
    <t>Radiateurs électriques tubulaires qui correspondent à la taille du réservoir avec Puissance 3,4</t>
  </si>
  <si>
    <t>Radiateurs électriques tubulaires qui correspondent à la taille du réservoir avec Puissance 4,4</t>
  </si>
  <si>
    <t>Radiateurs électriques tubulaires qui correspondent à la taille du réservoir avec Puissance 6,6</t>
  </si>
  <si>
    <t>Radiateurs électriques tubulaires qui correspondent à la taille du réservoir avec Puissance 3,2</t>
  </si>
  <si>
    <t>RFQ-18-009-C</t>
  </si>
  <si>
    <t>RFQ-18-009-D</t>
  </si>
  <si>
    <t>RFQ-18-009-E</t>
  </si>
  <si>
    <t>RFQ-18-009-F</t>
  </si>
  <si>
    <t xml:space="preserve">GP 1 ZI BEN AROUS BEN AROUS Tunisie </t>
  </si>
  <si>
    <t>Najib</t>
  </si>
  <si>
    <t>71388356 /98462717</t>
  </si>
  <si>
    <t>commercial2re@gmail.com/advgct@gmail.com</t>
  </si>
  <si>
    <t>DOF N° 18-009-B</t>
  </si>
  <si>
    <t xml:space="preserve"> </t>
  </si>
  <si>
    <t>RFQ-18-009-G</t>
  </si>
  <si>
    <t>Backer Elektro CZ</t>
  </si>
  <si>
    <t>Poličská 444, 539 01 Hlinsko</t>
  </si>
  <si>
    <t>Thierry Giraudet</t>
  </si>
  <si>
    <t>(+33)0626871014/(+46)045166100</t>
  </si>
  <si>
    <t>thierry.giraudet@backer.se</t>
  </si>
  <si>
    <t>République Tchèque</t>
  </si>
  <si>
    <t>18-010-A</t>
  </si>
  <si>
    <t>18-010-B</t>
  </si>
  <si>
    <t>18-010-C</t>
  </si>
  <si>
    <t>18-010-D</t>
  </si>
  <si>
    <t>18-010-E</t>
  </si>
  <si>
    <t>18-010-F</t>
  </si>
  <si>
    <t>18-010-G</t>
  </si>
  <si>
    <t>RFQ-18-010-A</t>
  </si>
  <si>
    <t>3,5 KW</t>
  </si>
  <si>
    <t>4,8 KW</t>
  </si>
  <si>
    <t>7,4 KW</t>
  </si>
  <si>
    <t>8,8 KW</t>
  </si>
  <si>
    <t>12,8 KW</t>
  </si>
  <si>
    <t>Tubular electrical  heaters which corresponds to the size of the tank with Power 3,5</t>
  </si>
  <si>
    <t>Tubular electrical  heaters which corresponds to the size of the tank with Power 4,8</t>
  </si>
  <si>
    <t xml:space="preserve">Tubular electrical  heaters which corresponds to the size of the tank with Power 7,4 </t>
  </si>
  <si>
    <t>Tubular electrical  heaters which corresponds to the size of the tank with Power 8,8</t>
  </si>
  <si>
    <t xml:space="preserve">Tubular electrical  heaters which corresponds to the size of the tank with Power 12,8 </t>
  </si>
  <si>
    <t>Radiateurs électriques tubulaires qui correspondent à la taille du réservoir avec Puissance 3,5</t>
  </si>
  <si>
    <t>Radiateurs électriques tubulaires qui correspondent à la taille du réservoir avec Puissance 4,8</t>
  </si>
  <si>
    <t>Radiateurs électriques tubulaires qui correspondent à la taille du réservoir avec Puissance 7,4</t>
  </si>
  <si>
    <t>Radiateurs électriques tubulaires qui correspondent à la taille du réservoir avec Puissance8,8</t>
  </si>
  <si>
    <t>Radiateurs électriques tubulaires qui correspondent à la taille du réservoir avec Puissance 12,8</t>
  </si>
  <si>
    <t>RFQ-18-010-C</t>
  </si>
  <si>
    <t>DOF N° 18-010-B</t>
  </si>
  <si>
    <t>RFQ-18-010-D</t>
  </si>
  <si>
    <t>RFQ-18-010-E</t>
  </si>
  <si>
    <t>RFQ-18-010-F</t>
  </si>
  <si>
    <t>RFQ-18-010-G</t>
  </si>
  <si>
    <t>myfkymfa@oztugotomotiv.com</t>
  </si>
  <si>
    <t>b- ogni pezzo in un sacchetto di plastica</t>
  </si>
  <si>
    <t>b- each piece in a plastic bag</t>
  </si>
  <si>
    <t>Electronic Transfer</t>
  </si>
  <si>
    <t>Bubble Paper and Carton</t>
  </si>
  <si>
    <t>8 days of production</t>
  </si>
  <si>
    <t>6 days (maximum) of transport by Air</t>
  </si>
  <si>
    <t>Certification :    ISO 9001</t>
  </si>
  <si>
    <t xml:space="preserve">Faible puissancz </t>
  </si>
  <si>
    <t xml:space="preserve">Super puissance </t>
  </si>
  <si>
    <t>Mode de paiement</t>
  </si>
  <si>
    <t>Emballage</t>
  </si>
  <si>
    <t xml:space="preserve">delai de paiement </t>
  </si>
  <si>
    <t>Garentie</t>
  </si>
  <si>
    <t xml:space="preserve">carton box </t>
  </si>
  <si>
    <t xml:space="preserve">Décliner  </t>
  </si>
  <si>
    <t xml:space="preserve">Décliner </t>
  </si>
  <si>
    <t xml:space="preserve">5ans </t>
  </si>
  <si>
    <t>FOB Shanghai</t>
  </si>
  <si>
    <t xml:space="preserve">30J           après le paiement </t>
  </si>
  <si>
    <t>30% TT Avance ,70 % TT avant expédition</t>
  </si>
  <si>
    <t xml:space="preserve">60 J À 120 J Apr7s le paiement </t>
  </si>
  <si>
    <t>EXW Yancheng</t>
  </si>
  <si>
    <t>FOB Istanbul</t>
  </si>
  <si>
    <t>Après 4 semaine après   paiement</t>
  </si>
  <si>
    <t>NB: offre décliné</t>
  </si>
  <si>
    <t xml:space="preserve">30% avance , 70% avant expèdition </t>
  </si>
  <si>
    <t>after receiving as deposit within 15 working days</t>
  </si>
  <si>
    <t>après réception en tant que dépôt dans les 15 jours ouvrables</t>
  </si>
  <si>
    <t>EXW  Sanghai</t>
  </si>
  <si>
    <t xml:space="preserve">20 J près le paiement </t>
  </si>
  <si>
    <t>28 000/year</t>
  </si>
  <si>
    <t xml:space="preserve">NB: offre décliner </t>
  </si>
  <si>
    <t xml:space="preserve">80% avance , 20% avant expèdition </t>
  </si>
  <si>
    <t xml:space="preserve">Vrac </t>
  </si>
  <si>
    <t xml:space="preserve">14 Semaines </t>
  </si>
  <si>
    <t xml:space="preserve">départ usnie </t>
  </si>
  <si>
    <t xml:space="preserve">départ usine </t>
  </si>
  <si>
    <t xml:space="preserve">EXW sanghai </t>
  </si>
  <si>
    <t xml:space="preserve">4 semaines </t>
  </si>
  <si>
    <t xml:space="preserve">4 Semaines </t>
  </si>
  <si>
    <t xml:space="preserve">Décliné </t>
  </si>
  <si>
    <t xml:space="preserve">Shanghai Kinglok </t>
  </si>
  <si>
    <t>12-15 jours</t>
  </si>
  <si>
    <t xml:space="preserve">30 jours </t>
  </si>
  <si>
    <t xml:space="preserve">FOB dalian port </t>
  </si>
  <si>
    <t>45 j</t>
  </si>
  <si>
    <t>100% avant (moule )</t>
  </si>
  <si>
    <t xml:space="preserve">100% avant (moule )     50% avance ,50% après </t>
  </si>
  <si>
    <t xml:space="preserve">50% à la commande et 50% à la fourniture de 5 pièces échantillons </t>
  </si>
  <si>
    <t xml:space="preserve">virement à 30 jours </t>
  </si>
  <si>
    <t xml:space="preserve">50% à la commande et 50% à la founiture de 5 pc échantillons </t>
  </si>
  <si>
    <t xml:space="preserve">Virement à 30 jours </t>
  </si>
  <si>
    <t>FOB JIANGMEN</t>
  </si>
  <si>
    <t>PACK EN VRAC</t>
  </si>
  <si>
    <t xml:space="preserve">14 J après confirmation du commande </t>
  </si>
  <si>
    <t xml:space="preserve">14j après confirmation du commande </t>
  </si>
  <si>
    <t>Déciné</t>
  </si>
  <si>
    <t>NB: offre déclié</t>
  </si>
  <si>
    <t xml:space="preserve">14 J pur avoir les 1ér echantillons </t>
  </si>
  <si>
    <t xml:space="preserve">delai de Livraison </t>
  </si>
  <si>
    <t xml:space="preserve">60-70 j à la reception du paiement </t>
  </si>
  <si>
    <t xml:space="preserve">50% anticipé-50% à 30j </t>
  </si>
  <si>
    <t xml:space="preserve"> FOB shanghai</t>
  </si>
  <si>
    <t>50% TT Avance ,50 % TT avant expédition</t>
  </si>
  <si>
    <t>(+39)0306897395/(+39)030687214</t>
  </si>
  <si>
    <t xml:space="preserve">b-Number of Cavity </t>
  </si>
  <si>
    <t xml:space="preserve">Cavity </t>
  </si>
  <si>
    <t>a- Costruzione di uno stampo termoplastico</t>
  </si>
  <si>
    <t>b-Numero di cavità</t>
  </si>
  <si>
    <t>cavità</t>
  </si>
  <si>
    <t>color: Black</t>
  </si>
  <si>
    <t>a- in card board</t>
  </si>
  <si>
    <t>a- in scatola di cartone</t>
  </si>
  <si>
    <t xml:space="preserve">Invio dei disegni dello stampo prima della costruzione </t>
  </si>
  <si>
    <t>Pcs</t>
  </si>
  <si>
    <t xml:space="preserve">Sending drawings of the mold before construction </t>
  </si>
  <si>
    <t xml:space="preserve">Samples with check control plan </t>
  </si>
  <si>
    <t>Campionatura  con piano di controllo</t>
  </si>
  <si>
    <t>Tubular electrical  heaters which corresponds to the size of the tank with Power 2,4</t>
  </si>
  <si>
    <t xml:space="preserve">FSP04A-AI-851A   </t>
  </si>
  <si>
    <t>RFQ-18-011-A</t>
  </si>
  <si>
    <t>RFQ-18-012-A</t>
  </si>
  <si>
    <t>Tubular electrical  heaters which corresponds to the size of the tank with Power 1,4</t>
  </si>
  <si>
    <t>30000/ an</t>
  </si>
  <si>
    <t>45000/ an</t>
  </si>
  <si>
    <t>60000/ an</t>
  </si>
  <si>
    <t xml:space="preserve">FSP03A-AI-851A   </t>
  </si>
  <si>
    <t xml:space="preserve">60000/an </t>
  </si>
  <si>
    <t xml:space="preserve">SZHEAT Electric  Heat Elements  </t>
  </si>
  <si>
    <t xml:space="preserve">delai de livraison </t>
  </si>
  <si>
    <t>100% on order</t>
  </si>
  <si>
    <t>14 days</t>
  </si>
  <si>
    <t>100% T / T à l'avance</t>
  </si>
  <si>
    <t>30 jours</t>
  </si>
  <si>
    <t>fiona@qiucen.com /fsy33@quicen.com</t>
  </si>
  <si>
    <t>de payer la TVA,</t>
  </si>
  <si>
    <t xml:space="preserve">DDP, et le client est responsable </t>
  </si>
  <si>
    <t>DOF N° 18-013-A</t>
  </si>
  <si>
    <t>Bourgeat industrie</t>
  </si>
  <si>
    <t>Rue Adrien Bourgeat-BP19-38490 les abrets -France</t>
  </si>
  <si>
    <t>DOF N° 18-014-A</t>
  </si>
  <si>
    <t>30 000/an</t>
  </si>
  <si>
    <t xml:space="preserve">45 000/an </t>
  </si>
  <si>
    <t>60 000/an</t>
  </si>
  <si>
    <t xml:space="preserve">Cuve </t>
  </si>
  <si>
    <t xml:space="preserve">Moule d'emboutissage pour cuve </t>
  </si>
  <si>
    <t>FSP03A-NE-400A</t>
  </si>
  <si>
    <t>mtabouret@nincar.com</t>
  </si>
  <si>
    <t xml:space="preserve">Marc TABOURET </t>
  </si>
  <si>
    <t>(+33 )6 45 84 86 15</t>
  </si>
  <si>
    <t>18-011-A</t>
  </si>
  <si>
    <t>Résistance</t>
  </si>
  <si>
    <t>FSP04A-AI-851A</t>
  </si>
  <si>
    <t xml:space="preserve">Rép tcheque </t>
  </si>
  <si>
    <t>2,4kw</t>
  </si>
  <si>
    <t>18-012-A</t>
  </si>
  <si>
    <t>18-013-A</t>
  </si>
  <si>
    <t>FPE04A-AI-400A</t>
  </si>
  <si>
    <t>cuve</t>
  </si>
  <si>
    <t>18-014-A</t>
  </si>
  <si>
    <t>FPE03A-AI-400A</t>
  </si>
  <si>
    <t>France</t>
  </si>
  <si>
    <t>FSP03A-AI-851A</t>
  </si>
  <si>
    <t>1,4kw</t>
  </si>
  <si>
    <t>18-015-A</t>
  </si>
  <si>
    <t>18-015-B</t>
  </si>
  <si>
    <t>18-015-C</t>
  </si>
  <si>
    <t>18-015-D</t>
  </si>
  <si>
    <t>18-015-E</t>
  </si>
  <si>
    <t>18-015-F</t>
  </si>
  <si>
    <t>18-015-G</t>
  </si>
  <si>
    <t>18-015-H</t>
  </si>
  <si>
    <t xml:space="preserve">METAL DEPLOYE </t>
  </si>
  <si>
    <t xml:space="preserve">FRATELLI MARIANI </t>
  </si>
  <si>
    <t>GANTOIS INDUSTRIES</t>
  </si>
  <si>
    <t xml:space="preserve">CEYLANLAR PERFORE SAC </t>
  </si>
  <si>
    <t>HEBEI HUAN YU METAL PRODUCTS</t>
  </si>
  <si>
    <t>XIAMEN AHL WIRE MESH TRADE</t>
  </si>
  <si>
    <t>HEBEI HENGXIN WIRE MESH MANUFACTURING</t>
  </si>
  <si>
    <t>Turck</t>
  </si>
  <si>
    <t xml:space="preserve">SHENZHOU ANDESEN WIRE FENCING </t>
  </si>
  <si>
    <t>bmariani@fratellimariani.it</t>
  </si>
  <si>
    <t>Via Cadorna 34 20032 Cormano (Milan)</t>
  </si>
  <si>
    <t>(+39) 3357261133</t>
  </si>
  <si>
    <t>Boris Mariani</t>
  </si>
  <si>
    <t>2 Quai Philippe Bouhey 21500 Montbard</t>
  </si>
  <si>
    <t>(+33)0380899200</t>
  </si>
  <si>
    <t>info@metaldeploye.com</t>
  </si>
  <si>
    <t>ahmed.kout@gantois.com</t>
  </si>
  <si>
    <t>Ahmed Kout</t>
  </si>
  <si>
    <t>25 Rue des 4 Frères Mougeotte, 88105 Saint-Dié-des-Vosges</t>
  </si>
  <si>
    <t>(+33)  6 88 38 32 37</t>
  </si>
  <si>
    <t>DOF N° 18-015-C</t>
  </si>
  <si>
    <t>DOF N° 18-015-B</t>
  </si>
  <si>
    <t xml:space="preserve">16 South 2nd Ring East Rd., Yuhua District - Hebei </t>
  </si>
  <si>
    <t>Elsie wang</t>
  </si>
  <si>
    <t>(+86)15203319622</t>
  </si>
  <si>
    <t>www.chinawiremeshproduct.cn</t>
  </si>
  <si>
    <t>Betty</t>
  </si>
  <si>
    <t>(+86)15175260552</t>
  </si>
  <si>
    <t>sales@hy-stainlesswiremesh.com</t>
  </si>
  <si>
    <t>Chuangye Mansion, Innovation Park, Huoju High-Tech Zone, China, 361009</t>
  </si>
  <si>
    <t>(+86)592 5286 900</t>
  </si>
  <si>
    <t>Abby</t>
  </si>
  <si>
    <t>sales01ahl@outlook.com</t>
  </si>
  <si>
    <t>info@chinawiremeshproduct.cn</t>
  </si>
  <si>
    <t>ZHAOBAZHUANG ZONE,WEST OF SHEN'AN ROAD- Hebei-
SHENZHOU CITY</t>
  </si>
  <si>
    <t>(+86)15030151303</t>
  </si>
  <si>
    <t>AMY</t>
  </si>
  <si>
    <t>amy@ads-fence.com</t>
  </si>
  <si>
    <t>DOF N° 18-015-A</t>
  </si>
  <si>
    <t xml:space="preserve">Toile métalique </t>
  </si>
  <si>
    <t>Toile tissée</t>
  </si>
  <si>
    <t>Toile soudéé</t>
  </si>
  <si>
    <t>45-50 j</t>
  </si>
  <si>
    <t>Forme</t>
  </si>
  <si>
    <t>Diamètre</t>
  </si>
  <si>
    <t>6,2*6,2</t>
  </si>
  <si>
    <t>Coupée</t>
  </si>
  <si>
    <t>Type</t>
  </si>
  <si>
    <t>ouverture</t>
  </si>
  <si>
    <t>6,5*6,5</t>
  </si>
  <si>
    <t>Lisière</t>
  </si>
  <si>
    <t>Dimensions</t>
  </si>
  <si>
    <t>Quantité/An</t>
  </si>
  <si>
    <t>feuille</t>
  </si>
  <si>
    <t xml:space="preserve">Rouleaux </t>
  </si>
  <si>
    <t>1,5*1,5</t>
  </si>
  <si>
    <t xml:space="preserve"> L:3000        l: 1500</t>
  </si>
  <si>
    <t xml:space="preserve"> Les quantités sont annuelles </t>
  </si>
  <si>
    <t>Note :</t>
  </si>
  <si>
    <t>Toile Métallique Soudée</t>
  </si>
  <si>
    <t xml:space="preserve">Pas </t>
  </si>
  <si>
    <r>
      <t>3000</t>
    </r>
    <r>
      <rPr>
        <b/>
        <sz val="11"/>
        <color theme="1"/>
        <rFont val="Times New Roman"/>
        <family val="1"/>
      </rPr>
      <t>*</t>
    </r>
    <r>
      <rPr>
        <sz val="11"/>
        <color theme="1"/>
        <rFont val="Times New Roman"/>
        <family val="1"/>
      </rPr>
      <t>2250</t>
    </r>
  </si>
  <si>
    <t>Carrée</t>
  </si>
  <si>
    <t xml:space="preserve">l:  2000                                   Longueur , Poids  la quantité            à définir </t>
  </si>
  <si>
    <t xml:space="preserve">La livraison sera effectué tous les deux mois </t>
  </si>
  <si>
    <t>Zone Industrielle Enfidha II - Lotissement AFI - 4030 - Sousse - Tunisie
Phone : (+216) 73 381 877 - Fax : (+216) 73 381 809
E-mail : seraftunisie@seraf.com.tn</t>
  </si>
  <si>
    <t>Madame, Monsieur,
Notre entreprise est intéressée à collaborer avec votre société et nous souhaitons recevoir dans les meilleurs délais votre offre de prix.
Nous vous remercions pour votre réactivité et nous vous assurons de notre volonté d'instaurer une relation de partenariat entre nos deux entreprises.</t>
  </si>
  <si>
    <t>Incoterm:</t>
  </si>
  <si>
    <t>Garantie</t>
  </si>
  <si>
    <t xml:space="preserve">l:  2250                                   Longueur , Poids et la quantité            à définir </t>
  </si>
  <si>
    <t>Toile Métallique Tissée</t>
  </si>
  <si>
    <t xml:space="preserve">l:  2250                                   Longueur , Poids  la quantité            à définir </t>
  </si>
  <si>
    <t>DOF N° 18-015-E</t>
  </si>
  <si>
    <t>DOF N° 18-015-D</t>
  </si>
  <si>
    <t>DOF N° 18-015-F</t>
  </si>
  <si>
    <t>DOF N° 18-015-G</t>
  </si>
  <si>
    <t>DOF N° 18-015-H</t>
  </si>
  <si>
    <t xml:space="preserve">Toile Métallique Tissée </t>
  </si>
  <si>
    <t xml:space="preserve">Toile Métallique Soudée </t>
  </si>
  <si>
    <t>Pas</t>
  </si>
  <si>
    <t>创建. 06/10/2017</t>
  </si>
  <si>
    <t>修改. 06/10/2017</t>
  </si>
  <si>
    <t>询价单</t>
  </si>
  <si>
    <t>先生，女士：
本公司非常愿意与贵公司展开合作，并且希望能够尽快收到您方报价。
感谢您方的回应，我方向您保证能展现与您方合作的诚意。</t>
  </si>
  <si>
    <t>I- 供应商信息:</t>
  </si>
  <si>
    <t>供应商全称:</t>
  </si>
  <si>
    <t>地址 :</t>
  </si>
  <si>
    <t>联系人:</t>
  </si>
  <si>
    <t>联系电话 :</t>
  </si>
  <si>
    <t>联系邮箱 :</t>
  </si>
  <si>
    <t>II- 报价信息:</t>
  </si>
  <si>
    <t>期望回复日期 :</t>
  </si>
  <si>
    <t>付款方式:</t>
  </si>
  <si>
    <t>包装种类:</t>
  </si>
  <si>
    <t>保费</t>
  </si>
  <si>
    <t>证书 :</t>
  </si>
  <si>
    <t>单位</t>
  </si>
  <si>
    <t>数量</t>
  </si>
  <si>
    <t>河北环宇金属丝网制品有限公司</t>
  </si>
  <si>
    <t>河北省衡水市安平县工业区东部新盈街</t>
  </si>
  <si>
    <t>货号</t>
  </si>
  <si>
    <t>商品名称</t>
  </si>
  <si>
    <t>方形</t>
  </si>
  <si>
    <t>金属焊接网</t>
  </si>
  <si>
    <t xml:space="preserve">金属焊接网 </t>
  </si>
  <si>
    <t>直径</t>
  </si>
  <si>
    <t>金属丝编织网</t>
  </si>
  <si>
    <t xml:space="preserve">金属丝编织网 </t>
  </si>
  <si>
    <t xml:space="preserve">询价方 :                                               
                                        </t>
  </si>
  <si>
    <t>批准:</t>
  </si>
  <si>
    <t>每两个月发一次货</t>
  </si>
  <si>
    <t>尺寸</t>
  </si>
  <si>
    <t>数量/年</t>
  </si>
  <si>
    <t>种类</t>
  </si>
  <si>
    <t xml:space="preserve">                    数量按年计算</t>
  </si>
  <si>
    <t>国贸条规:</t>
  </si>
  <si>
    <t>运货方式：</t>
  </si>
  <si>
    <t>卷状</t>
  </si>
  <si>
    <t>片状</t>
  </si>
  <si>
    <t>l:  2250                                   长度，重量，总量                            待定</t>
  </si>
  <si>
    <t xml:space="preserve">l:  2250                                   长度，重量，总量                            待定 </t>
  </si>
  <si>
    <t xml:space="preserve">l:  2000                                   长度，重量，总量                            待定 </t>
  </si>
  <si>
    <t>开口</t>
  </si>
  <si>
    <t>间距</t>
  </si>
  <si>
    <t>网边</t>
  </si>
  <si>
    <t>切割</t>
  </si>
  <si>
    <t>孔型</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</si>
</sst>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53">
    <font>
      <sz val="11"/>
      <color theme="1"/>
      <name val="Calibri"/>
      <family val="2"/>
      <scheme val="minor"/>
    </font>
    <font>
      <sz val="12"/>
      <color rgb="FFC00000"/>
      <name val="Eras Demi ITC"/>
      <family val="2"/>
    </font>
    <font>
      <sz val="8"/>
      <name val="Eras Demi ITC"/>
      <family val="2"/>
    </font>
    <font>
      <u/>
      <sz val="11"/>
      <color rgb="FF0000FF"/>
      <name val="Calibri"/>
      <family val="2"/>
      <scheme val="minor"/>
    </font>
    <font>
      <sz val="9"/>
      <color theme="1"/>
      <name val="Eras Demi ITC"/>
      <family val="2"/>
    </font>
    <font>
      <b/>
      <sz val="9"/>
      <color theme="1"/>
      <name val="Calibri"/>
      <family val="2"/>
      <scheme val="minor"/>
    </font>
    <font>
      <b/>
      <sz val="8"/>
      <name val="Eras Demi ITC"/>
      <family val="2"/>
    </font>
    <font>
      <b/>
      <sz val="8"/>
      <color theme="1"/>
      <name val="Eras Demi ITC"/>
      <family val="2"/>
    </font>
    <font>
      <b/>
      <sz val="11"/>
      <color theme="1"/>
      <name val="Calibri"/>
      <family val="2"/>
      <scheme val="minor"/>
    </font>
    <font>
      <sz val="20"/>
      <color theme="1"/>
      <name val="Eras Demi ITC"/>
      <family val="2"/>
    </font>
    <font>
      <sz val="8"/>
      <color theme="1"/>
      <name val="Eras Demi ITC"/>
      <family val="2"/>
    </font>
    <font>
      <u/>
      <sz val="12"/>
      <color theme="1"/>
      <name val="Eras Demi ITC"/>
      <family val="2"/>
    </font>
    <font>
      <sz val="10"/>
      <color theme="1"/>
      <name val="Calibri"/>
      <family val="2"/>
      <scheme val="minor"/>
    </font>
    <font>
      <sz val="11"/>
      <color theme="1"/>
      <name val="Eras Demi ITC"/>
      <family val="2"/>
    </font>
    <font>
      <sz val="8"/>
      <color rgb="FF000000"/>
      <name val="Segoe UI"/>
      <family val="2"/>
    </font>
    <font>
      <b/>
      <sz val="8"/>
      <color theme="1"/>
      <name val="Calibri"/>
      <family val="2"/>
      <scheme val="minor"/>
    </font>
    <font>
      <b/>
      <sz val="11"/>
      <color rgb="FFFF0000"/>
      <name val="Calibri"/>
      <family val="2"/>
      <scheme val="minor"/>
    </font>
    <font>
      <b/>
      <sz val="11"/>
      <color theme="1"/>
      <name val="Eras Demi ITC"/>
      <family val="2"/>
    </font>
    <font>
      <sz val="9"/>
      <color theme="1"/>
      <name val="Times New Roman"/>
      <family val="1"/>
    </font>
    <font>
      <b/>
      <sz val="9"/>
      <color theme="1"/>
      <name val="Times New Roman"/>
      <family val="1"/>
    </font>
    <font>
      <sz val="8"/>
      <name val="Times New Roman"/>
      <family val="1"/>
    </font>
    <font>
      <b/>
      <sz val="11"/>
      <name val="Times New Roman"/>
      <family val="1"/>
    </font>
    <font>
      <sz val="9"/>
      <name val="Times New Roman"/>
      <family val="1"/>
    </font>
    <font>
      <b/>
      <sz val="8"/>
      <name val="Times New Roman"/>
      <family val="1"/>
    </font>
    <font>
      <b/>
      <sz val="9"/>
      <name val="Times New Roman"/>
      <family val="1"/>
    </font>
    <font>
      <b/>
      <sz val="8"/>
      <color theme="1"/>
      <name val="Times New Roman"/>
      <family val="1"/>
    </font>
    <font>
      <sz val="11"/>
      <color theme="1"/>
      <name val="Times New Roman"/>
      <family val="1"/>
    </font>
    <font>
      <sz val="8"/>
      <color theme="1"/>
      <name val="Times New Roman"/>
      <family val="1"/>
    </font>
    <font>
      <sz val="12"/>
      <color rgb="FFC00000"/>
      <name val="Times New Roman"/>
      <family val="1"/>
    </font>
    <font>
      <u/>
      <sz val="12"/>
      <color theme="1"/>
      <name val="Times New Roman"/>
      <family val="1"/>
    </font>
    <font>
      <u/>
      <sz val="11"/>
      <color rgb="FF0000FF"/>
      <name val="Times New Roman"/>
      <family val="1"/>
    </font>
    <font>
      <b/>
      <sz val="11"/>
      <color theme="1"/>
      <name val="Times New Roman"/>
      <family val="1"/>
    </font>
    <font>
      <sz val="10"/>
      <color theme="1"/>
      <name val="Times New Roman"/>
      <family val="1"/>
    </font>
    <font>
      <sz val="18"/>
      <color theme="1"/>
      <name val="Times New Roman"/>
      <family val="1"/>
    </font>
    <font>
      <b/>
      <sz val="10"/>
      <color theme="1"/>
      <name val="Eras Demi ITC"/>
      <family val="2"/>
    </font>
    <font>
      <sz val="20"/>
      <color theme="1"/>
      <name val="Times New Roman"/>
      <family val="1"/>
    </font>
    <font>
      <u/>
      <sz val="10"/>
      <color theme="1"/>
      <name val="Times New Roman"/>
      <family val="1"/>
    </font>
    <font>
      <b/>
      <sz val="10"/>
      <color theme="1"/>
      <name val="Times New Roman"/>
      <family val="1"/>
    </font>
    <font>
      <u/>
      <sz val="10"/>
      <color rgb="FF0000FF"/>
      <name val="Times New Roman"/>
      <family val="1"/>
    </font>
    <font>
      <b/>
      <sz val="11"/>
      <color rgb="FFFF0000"/>
      <name val="Times New Roman"/>
      <family val="1"/>
    </font>
    <font>
      <b/>
      <sz val="9"/>
      <color theme="1"/>
      <name val="Eras Demi ITC"/>
      <family val="2"/>
    </font>
    <font>
      <sz val="9"/>
      <color theme="1"/>
      <name val="Calibri"/>
      <family val="2"/>
      <scheme val="minor"/>
    </font>
    <font>
      <sz val="7"/>
      <color theme="1"/>
      <name val="Times New Roman"/>
      <family val="1"/>
    </font>
    <font>
      <sz val="7"/>
      <name val="Times New Roman"/>
      <family val="1"/>
    </font>
    <font>
      <sz val="10"/>
      <name val="Calibri"/>
      <family val="2"/>
      <scheme val="minor"/>
    </font>
    <font>
      <b/>
      <sz val="7"/>
      <color theme="1"/>
      <name val="Times New Roman"/>
      <family val="1"/>
    </font>
    <font>
      <sz val="14"/>
      <color rgb="FFC00000"/>
      <name val="Times New Roman"/>
      <family val="1"/>
    </font>
    <font>
      <sz val="9"/>
      <color rgb="FFFF0000"/>
      <name val="Times New Roman"/>
      <family val="1"/>
    </font>
    <font>
      <b/>
      <sz val="36"/>
      <color theme="1"/>
      <name val="Times New Roman"/>
      <family val="1"/>
    </font>
    <font>
      <u/>
      <sz val="11"/>
      <color theme="1"/>
      <name val="Times New Roman"/>
      <family val="1"/>
    </font>
    <font>
      <sz val="11"/>
      <name val="Times New Roman"/>
      <family val="1"/>
    </font>
    <font>
      <sz val="8"/>
      <name val="Calibri"/>
      <family val="2"/>
      <scheme val="minor"/>
    </font>
    <font>
      <b/>
      <u/>
      <sz val="11"/>
      <color theme="1"/>
      <name val="Times New Roman"/>
      <family val="1"/>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theme="6" tint="0.79998168889431442"/>
      </patternFill>
    </fill>
  </fills>
  <borders count="97">
    <border>
      <left/>
      <right/>
      <top/>
      <bottom/>
      <diagonal/>
    </border>
    <border>
      <left/>
      <right/>
      <top/>
      <bottom style="hair">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top style="hair">
        <color indexed="64"/>
      </top>
      <bottom/>
      <diagonal/>
    </border>
    <border>
      <left/>
      <right style="medium">
        <color indexed="64"/>
      </right>
      <top style="hair">
        <color indexed="64"/>
      </top>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top/>
      <bottom/>
      <diagonal/>
    </border>
    <border>
      <left style="thin">
        <color indexed="64"/>
      </left>
      <right style="medium">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style="hair">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1145">
    <xf numFmtId="0" fontId="0" fillId="0" borderId="0" xfId="0"/>
    <xf numFmtId="0" fontId="7" fillId="0" borderId="0" xfId="0" applyFont="1" applyFill="1" applyBorder="1" applyAlignment="1">
      <alignment horizontal="left" vertical="center"/>
    </xf>
    <xf numFmtId="0" fontId="0" fillId="0" borderId="0" xfId="0" applyFont="1" applyFill="1" applyAlignment="1">
      <alignment vertical="center"/>
    </xf>
    <xf numFmtId="0" fontId="5" fillId="0" borderId="0" xfId="0" applyFont="1" applyFill="1" applyBorder="1" applyAlignment="1">
      <alignment vertical="top"/>
    </xf>
    <xf numFmtId="0" fontId="8" fillId="0" borderId="0" xfId="0" applyFont="1" applyFill="1" applyBorder="1" applyAlignment="1">
      <alignment vertical="top"/>
    </xf>
    <xf numFmtId="0" fontId="8" fillId="0" borderId="0" xfId="0" applyFont="1" applyFill="1" applyBorder="1" applyAlignment="1">
      <alignment horizontal="left" vertical="center"/>
    </xf>
    <xf numFmtId="0" fontId="7" fillId="2" borderId="8" xfId="0" applyFont="1" applyFill="1" applyBorder="1" applyAlignment="1">
      <alignment horizontal="center" vertical="center" wrapText="1"/>
    </xf>
    <xf numFmtId="0" fontId="7" fillId="2" borderId="14" xfId="0" applyFont="1" applyFill="1" applyBorder="1" applyAlignment="1">
      <alignment horizontal="center" vertical="center"/>
    </xf>
    <xf numFmtId="0" fontId="12" fillId="0" borderId="17" xfId="0" applyFont="1" applyFill="1" applyBorder="1" applyAlignment="1">
      <alignment horizontal="left" vertical="top"/>
    </xf>
    <xf numFmtId="0" fontId="12" fillId="0" borderId="4" xfId="0" applyFont="1" applyFill="1" applyBorder="1" applyAlignment="1">
      <alignment horizontal="left" vertical="top"/>
    </xf>
    <xf numFmtId="0" fontId="12" fillId="0" borderId="24" xfId="0" applyFont="1" applyFill="1" applyBorder="1" applyAlignment="1">
      <alignment horizontal="left" vertical="top"/>
    </xf>
    <xf numFmtId="0" fontId="12" fillId="0" borderId="25" xfId="0" applyFont="1" applyFill="1" applyBorder="1" applyAlignment="1">
      <alignment horizontal="left" vertical="top"/>
    </xf>
    <xf numFmtId="0" fontId="12" fillId="0" borderId="27" xfId="0" applyFont="1" applyFill="1" applyBorder="1" applyAlignment="1">
      <alignment horizontal="left" vertical="top"/>
    </xf>
    <xf numFmtId="0" fontId="12" fillId="0" borderId="28" xfId="0" applyFont="1" applyFill="1" applyBorder="1" applyAlignment="1">
      <alignment horizontal="left" vertical="top"/>
    </xf>
    <xf numFmtId="0" fontId="13" fillId="0" borderId="0" xfId="0" applyFont="1" applyFill="1" applyBorder="1" applyAlignment="1">
      <alignment vertical="center"/>
    </xf>
    <xf numFmtId="0" fontId="13" fillId="0" borderId="2" xfId="0" applyFont="1" applyFill="1" applyBorder="1" applyAlignment="1">
      <alignment vertical="center"/>
    </xf>
    <xf numFmtId="0" fontId="12" fillId="0" borderId="31" xfId="0" applyFont="1" applyFill="1" applyBorder="1" applyAlignment="1">
      <alignment horizontal="left" vertical="top"/>
    </xf>
    <xf numFmtId="0" fontId="0" fillId="0" borderId="18" xfId="0" applyFont="1" applyFill="1" applyBorder="1" applyAlignment="1">
      <alignment vertical="top"/>
    </xf>
    <xf numFmtId="0" fontId="0" fillId="0" borderId="32" xfId="0" applyFont="1" applyFill="1" applyBorder="1" applyAlignment="1">
      <alignment vertical="top"/>
    </xf>
    <xf numFmtId="0" fontId="0" fillId="0" borderId="22" xfId="0" applyFont="1" applyFill="1" applyBorder="1" applyAlignment="1">
      <alignment vertical="top"/>
    </xf>
    <xf numFmtId="0" fontId="0" fillId="0" borderId="23" xfId="0" applyFont="1" applyFill="1" applyBorder="1" applyAlignment="1">
      <alignment vertical="top"/>
    </xf>
    <xf numFmtId="0" fontId="0" fillId="0" borderId="26" xfId="0" applyFont="1" applyFill="1" applyBorder="1" applyAlignment="1">
      <alignment vertical="top"/>
    </xf>
    <xf numFmtId="0" fontId="0" fillId="0" borderId="38" xfId="0" applyFont="1" applyFill="1" applyBorder="1" applyAlignment="1">
      <alignment vertical="top"/>
    </xf>
    <xf numFmtId="0" fontId="0" fillId="0" borderId="43" xfId="0" applyFont="1" applyFill="1" applyBorder="1" applyAlignment="1">
      <alignment vertical="center"/>
    </xf>
    <xf numFmtId="0" fontId="0" fillId="0" borderId="44" xfId="0" applyFont="1" applyFill="1" applyBorder="1" applyAlignment="1">
      <alignment vertical="top"/>
    </xf>
    <xf numFmtId="0" fontId="12" fillId="0" borderId="20" xfId="0" applyFont="1" applyFill="1" applyBorder="1" applyAlignment="1">
      <alignment horizontal="left" vertical="top"/>
    </xf>
    <xf numFmtId="0" fontId="12" fillId="0" borderId="37" xfId="0" applyFont="1" applyFill="1" applyBorder="1" applyAlignment="1">
      <alignment horizontal="left" vertical="top"/>
    </xf>
    <xf numFmtId="0" fontId="12" fillId="0" borderId="21" xfId="0" applyFont="1" applyFill="1" applyBorder="1" applyAlignment="1">
      <alignment horizontal="left" vertical="top"/>
    </xf>
    <xf numFmtId="0" fontId="12" fillId="0" borderId="35" xfId="0" applyFont="1" applyFill="1" applyBorder="1" applyAlignment="1">
      <alignment horizontal="left" vertical="top"/>
    </xf>
    <xf numFmtId="0" fontId="12" fillId="0" borderId="33" xfId="0" applyFont="1" applyFill="1" applyBorder="1" applyAlignment="1">
      <alignment horizontal="left" vertical="top"/>
    </xf>
    <xf numFmtId="0" fontId="12" fillId="0" borderId="36" xfId="0" applyFont="1" applyFill="1" applyBorder="1" applyAlignment="1">
      <alignment horizontal="left" vertical="top"/>
    </xf>
    <xf numFmtId="0" fontId="0" fillId="0" borderId="0"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0" xfId="0" applyFont="1" applyFill="1" applyBorder="1" applyAlignment="1">
      <alignment horizontal="left" vertical="center"/>
    </xf>
    <xf numFmtId="0" fontId="8" fillId="0" borderId="0" xfId="0" applyFont="1" applyFill="1" applyAlignment="1">
      <alignment vertical="center"/>
    </xf>
    <xf numFmtId="0" fontId="7" fillId="2" borderId="8" xfId="0" applyFont="1" applyFill="1" applyBorder="1" applyAlignment="1">
      <alignment horizontal="center" vertical="center"/>
    </xf>
    <xf numFmtId="0" fontId="15" fillId="0" borderId="0" xfId="0" applyFont="1" applyFill="1" applyAlignment="1">
      <alignment vertical="center"/>
    </xf>
    <xf numFmtId="0" fontId="0" fillId="0" borderId="48" xfId="0" applyFont="1" applyFill="1" applyBorder="1" applyAlignment="1">
      <alignment horizontal="left" vertical="center"/>
    </xf>
    <xf numFmtId="0" fontId="12" fillId="0" borderId="48" xfId="0" applyFont="1" applyFill="1" applyBorder="1" applyAlignment="1">
      <alignment horizontal="left" vertical="center"/>
    </xf>
    <xf numFmtId="0" fontId="0" fillId="0" borderId="44" xfId="0" applyFont="1" applyFill="1" applyBorder="1" applyAlignment="1">
      <alignment horizontal="left" vertical="center"/>
    </xf>
    <xf numFmtId="0" fontId="12" fillId="0" borderId="44" xfId="0" applyFont="1" applyFill="1" applyBorder="1" applyAlignment="1">
      <alignment horizontal="left" vertical="center"/>
    </xf>
    <xf numFmtId="0" fontId="0" fillId="0" borderId="50" xfId="0" applyFont="1" applyFill="1" applyBorder="1" applyAlignment="1">
      <alignment horizontal="left" vertical="center"/>
    </xf>
    <xf numFmtId="0" fontId="12" fillId="0" borderId="50" xfId="0" applyFont="1" applyFill="1" applyBorder="1" applyAlignment="1">
      <alignment horizontal="left" vertical="center"/>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0" fillId="0" borderId="0"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0" fillId="0" borderId="34" xfId="0" applyFont="1" applyFill="1" applyBorder="1" applyAlignment="1">
      <alignment horizontal="left" vertical="center"/>
    </xf>
    <xf numFmtId="0" fontId="0" fillId="0" borderId="37" xfId="0" applyFont="1" applyFill="1" applyBorder="1" applyAlignment="1">
      <alignment horizontal="left" vertical="center"/>
    </xf>
    <xf numFmtId="0" fontId="0" fillId="0" borderId="36" xfId="0" applyFont="1" applyFill="1" applyBorder="1" applyAlignment="1">
      <alignment horizontal="left" vertical="center"/>
    </xf>
    <xf numFmtId="0" fontId="0" fillId="0" borderId="37"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36" xfId="0" applyFont="1" applyFill="1" applyBorder="1" applyAlignment="1">
      <alignment horizontal="center" vertical="center"/>
    </xf>
    <xf numFmtId="0" fontId="12" fillId="0" borderId="55" xfId="0" applyFont="1" applyFill="1" applyBorder="1" applyAlignment="1">
      <alignment horizontal="left" vertical="center"/>
    </xf>
    <xf numFmtId="0" fontId="12" fillId="0" borderId="56" xfId="0" applyFont="1" applyFill="1" applyBorder="1" applyAlignment="1">
      <alignment horizontal="left" vertical="center"/>
    </xf>
    <xf numFmtId="0" fontId="18" fillId="0" borderId="0" xfId="0" applyFont="1" applyAlignment="1">
      <alignment horizontal="center" vertical="center"/>
    </xf>
    <xf numFmtId="0" fontId="25" fillId="0" borderId="0" xfId="0" applyFont="1" applyFill="1" applyBorder="1" applyAlignment="1">
      <alignment horizontal="left" vertical="center"/>
    </xf>
    <xf numFmtId="0" fontId="26" fillId="0" borderId="0" xfId="0" applyFont="1"/>
    <xf numFmtId="0" fontId="26" fillId="0" borderId="0" xfId="0" applyFont="1" applyFill="1" applyAlignment="1">
      <alignment vertical="center"/>
    </xf>
    <xf numFmtId="0" fontId="25" fillId="2" borderId="8" xfId="0" applyFont="1" applyFill="1" applyBorder="1" applyAlignment="1">
      <alignment horizontal="center" vertical="center" wrapText="1"/>
    </xf>
    <xf numFmtId="0" fontId="25" fillId="2" borderId="14" xfId="0" applyFont="1" applyFill="1" applyBorder="1" applyAlignment="1">
      <alignment horizontal="center" vertical="center"/>
    </xf>
    <xf numFmtId="0" fontId="26" fillId="0" borderId="32" xfId="0" applyFont="1" applyFill="1" applyBorder="1" applyAlignment="1">
      <alignment vertical="top"/>
    </xf>
    <xf numFmtId="0" fontId="26" fillId="0" borderId="18" xfId="0" applyFont="1" applyFill="1" applyBorder="1" applyAlignment="1">
      <alignment vertical="top"/>
    </xf>
    <xf numFmtId="0" fontId="26" fillId="0" borderId="22" xfId="0" applyFont="1" applyFill="1" applyBorder="1" applyAlignment="1">
      <alignment vertical="top"/>
    </xf>
    <xf numFmtId="0" fontId="26" fillId="0" borderId="35" xfId="0" applyFont="1" applyFill="1" applyBorder="1" applyAlignment="1">
      <alignment horizontal="left" vertical="center"/>
    </xf>
    <xf numFmtId="0" fontId="26" fillId="0" borderId="44" xfId="0" applyFont="1" applyFill="1" applyBorder="1" applyAlignment="1">
      <alignment vertical="top"/>
    </xf>
    <xf numFmtId="0" fontId="26" fillId="0" borderId="33" xfId="0" applyFont="1" applyFill="1" applyBorder="1" applyAlignment="1">
      <alignment horizontal="left" vertical="center"/>
    </xf>
    <xf numFmtId="0" fontId="26" fillId="0" borderId="0" xfId="0" applyFont="1" applyFill="1" applyBorder="1" applyAlignment="1">
      <alignment horizontal="left" vertical="center"/>
    </xf>
    <xf numFmtId="0" fontId="26" fillId="0" borderId="34" xfId="0" applyFont="1" applyFill="1" applyBorder="1" applyAlignment="1">
      <alignment horizontal="left" vertical="center"/>
    </xf>
    <xf numFmtId="0" fontId="32" fillId="0" borderId="20" xfId="0" applyFont="1" applyFill="1" applyBorder="1" applyAlignment="1">
      <alignment horizontal="left" vertical="top"/>
    </xf>
    <xf numFmtId="0" fontId="32" fillId="0" borderId="17" xfId="0" applyFont="1" applyFill="1" applyBorder="1" applyAlignment="1">
      <alignment horizontal="left" vertical="top"/>
    </xf>
    <xf numFmtId="0" fontId="32" fillId="0" borderId="37" xfId="0" applyFont="1" applyFill="1" applyBorder="1" applyAlignment="1">
      <alignment horizontal="left" vertical="top"/>
    </xf>
    <xf numFmtId="0" fontId="32" fillId="0" borderId="31" xfId="0" applyFont="1" applyFill="1" applyBorder="1" applyAlignment="1">
      <alignment horizontal="left" vertical="top"/>
    </xf>
    <xf numFmtId="0" fontId="26" fillId="0" borderId="30" xfId="0" applyFont="1" applyFill="1" applyBorder="1" applyAlignment="1">
      <alignment horizontal="left" vertical="center"/>
    </xf>
    <xf numFmtId="0" fontId="26" fillId="0" borderId="31" xfId="0" applyFont="1" applyFill="1" applyBorder="1" applyAlignment="1">
      <alignment horizontal="left" vertical="center"/>
    </xf>
    <xf numFmtId="0" fontId="32" fillId="0" borderId="21" xfId="0" applyFont="1" applyFill="1" applyBorder="1" applyAlignment="1">
      <alignment horizontal="left" vertical="top"/>
    </xf>
    <xf numFmtId="0" fontId="32" fillId="0" borderId="4" xfId="0" applyFont="1" applyFill="1" applyBorder="1" applyAlignment="1">
      <alignment horizontal="left" vertical="top"/>
    </xf>
    <xf numFmtId="0" fontId="32" fillId="0" borderId="35" xfId="0" applyFont="1" applyFill="1" applyBorder="1" applyAlignment="1">
      <alignment horizontal="left" vertical="top"/>
    </xf>
    <xf numFmtId="0" fontId="26" fillId="0" borderId="20" xfId="0" applyFont="1" applyFill="1" applyBorder="1" applyAlignment="1">
      <alignment horizontal="left" vertical="center"/>
    </xf>
    <xf numFmtId="0" fontId="32" fillId="0" borderId="33" xfId="0" applyFont="1" applyFill="1" applyBorder="1" applyAlignment="1">
      <alignment horizontal="left" vertical="top"/>
    </xf>
    <xf numFmtId="0" fontId="32" fillId="0" borderId="36" xfId="0" applyFont="1" applyFill="1" applyBorder="1" applyAlignment="1">
      <alignment horizontal="left" vertical="top"/>
    </xf>
    <xf numFmtId="0" fontId="26" fillId="0" borderId="23" xfId="0" applyFont="1" applyFill="1" applyBorder="1" applyAlignment="1">
      <alignment vertical="top"/>
    </xf>
    <xf numFmtId="0" fontId="32" fillId="0" borderId="24" xfId="0" applyFont="1" applyFill="1" applyBorder="1" applyAlignment="1">
      <alignment horizontal="left" vertical="top"/>
    </xf>
    <xf numFmtId="0" fontId="32" fillId="0" borderId="25" xfId="0" applyFont="1" applyFill="1" applyBorder="1" applyAlignment="1">
      <alignment horizontal="left" vertical="top"/>
    </xf>
    <xf numFmtId="0" fontId="26" fillId="0" borderId="26" xfId="0" applyFont="1" applyFill="1" applyBorder="1" applyAlignment="1">
      <alignment vertical="top"/>
    </xf>
    <xf numFmtId="0" fontId="32" fillId="0" borderId="27" xfId="0" applyFont="1" applyFill="1" applyBorder="1" applyAlignment="1">
      <alignment horizontal="left" vertical="top"/>
    </xf>
    <xf numFmtId="0" fontId="32" fillId="0" borderId="28" xfId="0" applyFont="1" applyFill="1" applyBorder="1" applyAlignment="1">
      <alignment horizontal="left" vertical="top"/>
    </xf>
    <xf numFmtId="0" fontId="26" fillId="0" borderId="0" xfId="0" applyFont="1" applyFill="1" applyBorder="1" applyAlignment="1">
      <alignment vertical="center"/>
    </xf>
    <xf numFmtId="0" fontId="26" fillId="0" borderId="2" xfId="0" applyFont="1" applyFill="1" applyBorder="1" applyAlignment="1">
      <alignment vertical="center"/>
    </xf>
    <xf numFmtId="0" fontId="26" fillId="0" borderId="0" xfId="0" applyFont="1" applyFill="1" applyAlignment="1">
      <alignment vertical="center" wrapText="1"/>
    </xf>
    <xf numFmtId="0" fontId="29" fillId="0" borderId="0" xfId="0" applyFont="1" applyFill="1" applyBorder="1" applyAlignment="1">
      <alignment horizontal="left" vertical="center" wrapText="1"/>
    </xf>
    <xf numFmtId="0" fontId="26" fillId="0" borderId="0" xfId="0" applyFont="1" applyFill="1" applyAlignment="1">
      <alignment horizontal="right" vertical="top" wrapText="1"/>
    </xf>
    <xf numFmtId="0" fontId="25" fillId="0" borderId="0" xfId="0" applyFont="1" applyFill="1" applyBorder="1" applyAlignment="1">
      <alignment horizontal="left" vertical="center" wrapText="1"/>
    </xf>
    <xf numFmtId="0" fontId="26" fillId="0" borderId="0" xfId="0" applyFont="1" applyAlignment="1">
      <alignment horizontal="right" vertical="top" wrapText="1"/>
    </xf>
    <xf numFmtId="0" fontId="19" fillId="0" borderId="0" xfId="0" applyFont="1" applyFill="1" applyBorder="1" applyAlignment="1">
      <alignment vertical="top" wrapText="1"/>
    </xf>
    <xf numFmtId="0" fontId="31" fillId="0" borderId="0" xfId="0" applyFont="1" applyFill="1" applyBorder="1" applyAlignment="1">
      <alignment vertical="top" wrapText="1"/>
    </xf>
    <xf numFmtId="0" fontId="31" fillId="0" borderId="0" xfId="0" applyFont="1" applyFill="1" applyBorder="1" applyAlignment="1">
      <alignment horizontal="left" vertical="center" wrapText="1"/>
    </xf>
    <xf numFmtId="0" fontId="18" fillId="0" borderId="44" xfId="0" applyFont="1" applyFill="1" applyBorder="1" applyAlignment="1">
      <alignment vertical="top"/>
    </xf>
    <xf numFmtId="0" fontId="0" fillId="0" borderId="0" xfId="0" applyFont="1" applyFill="1" applyAlignment="1">
      <alignment vertical="center" wrapText="1"/>
    </xf>
    <xf numFmtId="0" fontId="11"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5" fillId="0" borderId="0" xfId="0" applyFont="1" applyFill="1" applyBorder="1" applyAlignment="1">
      <alignment vertical="top" wrapText="1"/>
    </xf>
    <xf numFmtId="0" fontId="8" fillId="0" borderId="0" xfId="0" applyFont="1" applyFill="1" applyBorder="1" applyAlignment="1">
      <alignment vertical="top" wrapText="1"/>
    </xf>
    <xf numFmtId="0" fontId="8" fillId="0" borderId="0" xfId="0" applyFont="1" applyFill="1" applyBorder="1" applyAlignment="1">
      <alignment horizontal="left" vertical="center" wrapText="1"/>
    </xf>
    <xf numFmtId="0" fontId="5" fillId="0" borderId="0" xfId="0" applyFont="1" applyFill="1" applyBorder="1" applyAlignment="1">
      <alignment horizontal="left" vertical="top" wrapText="1"/>
    </xf>
    <xf numFmtId="0" fontId="8" fillId="0" borderId="0" xfId="0" applyFont="1" applyFill="1" applyBorder="1" applyAlignment="1">
      <alignment horizontal="left" vertical="top" wrapText="1"/>
    </xf>
    <xf numFmtId="0" fontId="12" fillId="0" borderId="55" xfId="0" applyFont="1" applyFill="1" applyBorder="1" applyAlignment="1">
      <alignment horizontal="center" vertical="center"/>
    </xf>
    <xf numFmtId="0" fontId="12" fillId="0" borderId="56" xfId="0" applyFont="1" applyFill="1" applyBorder="1" applyAlignment="1">
      <alignment horizontal="center" vertical="center"/>
    </xf>
    <xf numFmtId="0" fontId="0" fillId="0" borderId="64" xfId="0" applyFont="1" applyFill="1" applyBorder="1" applyAlignment="1">
      <alignment horizontal="left" vertical="center"/>
    </xf>
    <xf numFmtId="0" fontId="12" fillId="0" borderId="64" xfId="0" applyFont="1" applyFill="1" applyBorder="1" applyAlignment="1">
      <alignment horizontal="left" vertical="center"/>
    </xf>
    <xf numFmtId="0" fontId="0" fillId="0" borderId="67" xfId="0" applyFont="1" applyFill="1" applyBorder="1" applyAlignment="1">
      <alignment vertical="top"/>
    </xf>
    <xf numFmtId="0" fontId="0" fillId="0" borderId="44" xfId="0" applyFont="1" applyFill="1" applyBorder="1" applyAlignment="1">
      <alignment horizontal="center" vertical="top"/>
    </xf>
    <xf numFmtId="0" fontId="12" fillId="0" borderId="44" xfId="0" applyFont="1" applyFill="1" applyBorder="1" applyAlignment="1">
      <alignment horizontal="left" vertical="top"/>
    </xf>
    <xf numFmtId="0" fontId="0" fillId="0" borderId="68" xfId="0" applyFont="1" applyFill="1" applyBorder="1" applyAlignment="1">
      <alignment vertical="top"/>
    </xf>
    <xf numFmtId="0" fontId="12" fillId="0" borderId="53" xfId="0" applyFont="1" applyFill="1" applyBorder="1" applyAlignment="1">
      <alignment horizontal="left" vertical="top"/>
    </xf>
    <xf numFmtId="0" fontId="0" fillId="0" borderId="69" xfId="0" applyFont="1" applyFill="1" applyBorder="1" applyAlignment="1">
      <alignment vertical="top"/>
    </xf>
    <xf numFmtId="0" fontId="12" fillId="0" borderId="70" xfId="0" applyFont="1" applyFill="1" applyBorder="1" applyAlignment="1">
      <alignment horizontal="left" vertical="top"/>
    </xf>
    <xf numFmtId="0" fontId="12" fillId="0" borderId="59" xfId="0" applyFont="1" applyFill="1" applyBorder="1" applyAlignment="1">
      <alignment horizontal="left" vertical="top"/>
    </xf>
    <xf numFmtId="0" fontId="0" fillId="0" borderId="64" xfId="0" applyFont="1" applyFill="1" applyBorder="1" applyAlignment="1">
      <alignment vertical="top"/>
    </xf>
    <xf numFmtId="0" fontId="12" fillId="0" borderId="57" xfId="0" applyFont="1" applyFill="1" applyBorder="1" applyAlignment="1">
      <alignment horizontal="left" vertical="top"/>
    </xf>
    <xf numFmtId="0" fontId="0" fillId="0" borderId="54" xfId="0" applyFont="1" applyFill="1" applyBorder="1" applyAlignment="1">
      <alignment vertical="top"/>
    </xf>
    <xf numFmtId="0" fontId="12" fillId="0" borderId="72" xfId="0" applyFont="1" applyFill="1" applyBorder="1" applyAlignment="1">
      <alignment horizontal="left" vertical="top"/>
    </xf>
    <xf numFmtId="0" fontId="0" fillId="0" borderId="48" xfId="0" applyFont="1" applyFill="1" applyBorder="1" applyAlignment="1">
      <alignment vertical="top"/>
    </xf>
    <xf numFmtId="0" fontId="12" fillId="0" borderId="55" xfId="0" applyFont="1" applyFill="1" applyBorder="1" applyAlignment="1">
      <alignment horizontal="left" vertical="top"/>
    </xf>
    <xf numFmtId="0" fontId="12" fillId="0" borderId="56" xfId="0" applyFont="1" applyFill="1" applyBorder="1" applyAlignment="1">
      <alignment horizontal="left" vertical="top"/>
    </xf>
    <xf numFmtId="0" fontId="0" fillId="0" borderId="74" xfId="0" applyFont="1" applyFill="1" applyBorder="1" applyAlignment="1">
      <alignment vertical="top"/>
    </xf>
    <xf numFmtId="0" fontId="12" fillId="0" borderId="75" xfId="0" applyFont="1" applyFill="1" applyBorder="1" applyAlignment="1">
      <alignment horizontal="left" vertical="top"/>
    </xf>
    <xf numFmtId="0" fontId="0" fillId="0" borderId="76" xfId="0" applyFont="1" applyFill="1" applyBorder="1" applyAlignment="1">
      <alignment vertical="top"/>
    </xf>
    <xf numFmtId="0" fontId="0" fillId="0" borderId="77" xfId="0" applyFont="1" applyFill="1" applyBorder="1" applyAlignment="1">
      <alignment vertical="top"/>
    </xf>
    <xf numFmtId="0" fontId="12" fillId="0" borderId="29" xfId="0" applyFont="1" applyFill="1" applyBorder="1" applyAlignment="1">
      <alignment horizontal="left" vertical="top"/>
    </xf>
    <xf numFmtId="0" fontId="12" fillId="0" borderId="63" xfId="0" applyFont="1" applyFill="1" applyBorder="1" applyAlignment="1">
      <alignment horizontal="left" vertical="top"/>
    </xf>
    <xf numFmtId="0" fontId="12" fillId="0" borderId="78" xfId="0" applyFont="1" applyFill="1" applyBorder="1" applyAlignment="1">
      <alignment horizontal="left" vertical="top"/>
    </xf>
    <xf numFmtId="0" fontId="0" fillId="0" borderId="79" xfId="0" applyFont="1" applyFill="1" applyBorder="1" applyAlignment="1">
      <alignment vertical="top"/>
    </xf>
    <xf numFmtId="0" fontId="0" fillId="0" borderId="80" xfId="0" applyFont="1" applyFill="1" applyBorder="1" applyAlignment="1">
      <alignment vertical="top"/>
    </xf>
    <xf numFmtId="0" fontId="12" fillId="0" borderId="81" xfId="0" applyFont="1" applyFill="1" applyBorder="1" applyAlignment="1">
      <alignment horizontal="left" vertical="top"/>
    </xf>
    <xf numFmtId="0" fontId="12" fillId="0" borderId="66" xfId="0" applyFont="1" applyFill="1" applyBorder="1" applyAlignment="1">
      <alignment horizontal="left" vertical="top"/>
    </xf>
    <xf numFmtId="0" fontId="12" fillId="0" borderId="65" xfId="0" applyFont="1" applyFill="1" applyBorder="1" applyAlignment="1">
      <alignment vertical="center"/>
    </xf>
    <xf numFmtId="0" fontId="12" fillId="0" borderId="82" xfId="0" applyFont="1" applyFill="1" applyBorder="1" applyAlignment="1">
      <alignment vertical="center"/>
    </xf>
    <xf numFmtId="0" fontId="12" fillId="0" borderId="19" xfId="0" applyFont="1" applyFill="1" applyBorder="1" applyAlignment="1">
      <alignment horizontal="left" vertical="top"/>
    </xf>
    <xf numFmtId="0" fontId="0" fillId="0" borderId="83" xfId="0" applyFont="1" applyFill="1" applyBorder="1" applyAlignment="1">
      <alignment vertical="top"/>
    </xf>
    <xf numFmtId="0" fontId="12" fillId="0" borderId="45" xfId="0" applyFont="1" applyFill="1" applyBorder="1" applyAlignment="1">
      <alignment horizontal="left" vertical="top"/>
    </xf>
    <xf numFmtId="0" fontId="12" fillId="0" borderId="52" xfId="0" applyFont="1" applyFill="1" applyBorder="1" applyAlignment="1">
      <alignment horizontal="left" vertical="top"/>
    </xf>
    <xf numFmtId="0" fontId="0" fillId="0" borderId="50" xfId="0" applyFont="1" applyFill="1" applyBorder="1" applyAlignment="1">
      <alignment vertical="top"/>
    </xf>
    <xf numFmtId="0" fontId="0" fillId="0" borderId="84" xfId="0" applyFont="1" applyFill="1" applyBorder="1" applyAlignment="1">
      <alignment vertical="top"/>
    </xf>
    <xf numFmtId="0" fontId="12" fillId="0" borderId="71" xfId="0" applyFont="1" applyFill="1" applyBorder="1" applyAlignment="1">
      <alignment horizontal="left" vertical="top"/>
    </xf>
    <xf numFmtId="0" fontId="12" fillId="0" borderId="73" xfId="0" applyFont="1" applyFill="1" applyBorder="1" applyAlignment="1">
      <alignment horizontal="left" vertical="top"/>
    </xf>
    <xf numFmtId="0" fontId="0" fillId="0" borderId="85" xfId="0" applyFont="1" applyFill="1" applyBorder="1" applyAlignment="1">
      <alignment vertical="top"/>
    </xf>
    <xf numFmtId="0" fontId="0" fillId="0" borderId="43" xfId="0" applyFont="1" applyFill="1" applyBorder="1" applyAlignment="1">
      <alignment horizontal="center" vertical="center"/>
    </xf>
    <xf numFmtId="0" fontId="0" fillId="0" borderId="88" xfId="0" applyFont="1" applyFill="1" applyBorder="1" applyAlignment="1">
      <alignment vertical="top"/>
    </xf>
    <xf numFmtId="0" fontId="0" fillId="0" borderId="91" xfId="0" applyFont="1" applyFill="1" applyBorder="1" applyAlignment="1">
      <alignment vertical="top"/>
    </xf>
    <xf numFmtId="0" fontId="0" fillId="0" borderId="34" xfId="0" applyFont="1" applyFill="1" applyBorder="1" applyAlignment="1">
      <alignment horizontal="left" vertical="center"/>
    </xf>
    <xf numFmtId="0" fontId="0" fillId="0" borderId="33"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18" fillId="0" borderId="43" xfId="0" applyFont="1" applyFill="1" applyBorder="1" applyAlignment="1">
      <alignment horizontal="left" vertical="center"/>
    </xf>
    <xf numFmtId="0" fontId="18" fillId="0" borderId="18" xfId="0" applyFont="1" applyFill="1" applyBorder="1" applyAlignment="1">
      <alignment horizontal="left" vertical="top"/>
    </xf>
    <xf numFmtId="0" fontId="18" fillId="0" borderId="22" xfId="0" applyFont="1" applyFill="1" applyBorder="1" applyAlignment="1">
      <alignment horizontal="left" vertical="top"/>
    </xf>
    <xf numFmtId="0" fontId="26" fillId="0" borderId="38" xfId="0" applyFont="1" applyFill="1" applyBorder="1" applyAlignment="1">
      <alignment horizontal="left" vertical="top"/>
    </xf>
    <xf numFmtId="0" fontId="26" fillId="0" borderId="32" xfId="0" applyFont="1" applyFill="1" applyBorder="1" applyAlignment="1">
      <alignment horizontal="left" vertical="top"/>
    </xf>
    <xf numFmtId="0" fontId="31" fillId="0" borderId="0" xfId="0" applyFont="1" applyFill="1" applyBorder="1" applyAlignment="1">
      <alignment horizontal="left" vertical="center"/>
    </xf>
    <xf numFmtId="0" fontId="26" fillId="0" borderId="48" xfId="0" applyFont="1" applyFill="1" applyBorder="1" applyAlignment="1">
      <alignment horizontal="left" vertical="center"/>
    </xf>
    <xf numFmtId="0" fontId="26" fillId="0" borderId="44" xfId="0" applyFont="1" applyFill="1" applyBorder="1" applyAlignment="1">
      <alignment horizontal="left" vertical="center"/>
    </xf>
    <xf numFmtId="0" fontId="36" fillId="0" borderId="0" xfId="0" applyFont="1" applyFill="1" applyBorder="1" applyAlignment="1">
      <alignment vertical="center"/>
    </xf>
    <xf numFmtId="0" fontId="32" fillId="0" borderId="0" xfId="0" applyFont="1" applyFill="1" applyAlignment="1">
      <alignment vertical="top"/>
    </xf>
    <xf numFmtId="0" fontId="37" fillId="0" borderId="5" xfId="0" applyFont="1" applyFill="1" applyBorder="1" applyAlignment="1">
      <alignment vertical="center"/>
    </xf>
    <xf numFmtId="0" fontId="37" fillId="0" borderId="0" xfId="0" applyFont="1" applyFill="1" applyBorder="1" applyAlignment="1">
      <alignment horizontal="left" vertical="center"/>
    </xf>
    <xf numFmtId="0" fontId="37" fillId="0" borderId="6" xfId="0" applyFont="1" applyFill="1" applyBorder="1" applyAlignment="1">
      <alignment vertical="center"/>
    </xf>
    <xf numFmtId="0" fontId="37" fillId="0" borderId="6" xfId="0" applyFont="1" applyFill="1" applyBorder="1" applyAlignment="1">
      <alignment vertical="top"/>
    </xf>
    <xf numFmtId="0" fontId="37" fillId="0" borderId="7" xfId="0" applyFont="1" applyFill="1" applyBorder="1" applyAlignment="1">
      <alignment vertical="center"/>
    </xf>
    <xf numFmtId="3" fontId="37" fillId="0" borderId="6" xfId="0" applyNumberFormat="1" applyFont="1" applyFill="1" applyBorder="1" applyAlignment="1">
      <alignment vertical="top"/>
    </xf>
    <xf numFmtId="0" fontId="37" fillId="0" borderId="0" xfId="0" applyFont="1" applyFill="1" applyBorder="1" applyAlignment="1">
      <alignment vertical="center"/>
    </xf>
    <xf numFmtId="0" fontId="38" fillId="0" borderId="6" xfId="1" applyFont="1" applyFill="1" applyBorder="1" applyAlignment="1">
      <alignment vertical="center"/>
    </xf>
    <xf numFmtId="14" fontId="37" fillId="0" borderId="6" xfId="0" applyNumberFormat="1" applyFont="1" applyFill="1" applyBorder="1" applyAlignment="1">
      <alignment vertical="top"/>
    </xf>
    <xf numFmtId="0" fontId="32" fillId="0" borderId="0" xfId="0" applyFont="1" applyFill="1" applyAlignment="1">
      <alignment vertical="center"/>
    </xf>
    <xf numFmtId="0" fontId="37" fillId="0" borderId="0" xfId="0" applyFont="1" applyFill="1" applyBorder="1" applyAlignment="1">
      <alignment horizontal="left" vertical="top"/>
    </xf>
    <xf numFmtId="0" fontId="32" fillId="0" borderId="0" xfId="0" applyFont="1" applyFill="1" applyAlignment="1">
      <alignment horizontal="left" vertical="center"/>
    </xf>
    <xf numFmtId="0" fontId="36" fillId="0" borderId="5" xfId="0" applyFont="1" applyFill="1" applyBorder="1" applyAlignment="1">
      <alignment vertical="center"/>
    </xf>
    <xf numFmtId="0" fontId="25" fillId="2" borderId="8" xfId="0" applyFont="1" applyFill="1" applyBorder="1" applyAlignment="1">
      <alignment horizontal="center" vertical="center"/>
    </xf>
    <xf numFmtId="0" fontId="32" fillId="0" borderId="48" xfId="0" applyFont="1" applyFill="1" applyBorder="1" applyAlignment="1">
      <alignment horizontal="left" vertical="center"/>
    </xf>
    <xf numFmtId="0" fontId="12" fillId="0" borderId="33" xfId="0" applyFont="1" applyFill="1" applyBorder="1" applyAlignment="1">
      <alignment horizontal="left" vertical="top"/>
    </xf>
    <xf numFmtId="0" fontId="12" fillId="0" borderId="36" xfId="0" applyFont="1" applyFill="1" applyBorder="1" applyAlignment="1">
      <alignment horizontal="left" vertical="top"/>
    </xf>
    <xf numFmtId="0" fontId="19" fillId="0" borderId="0" xfId="0" applyFont="1" applyFill="1" applyBorder="1" applyAlignment="1">
      <alignment vertical="top"/>
    </xf>
    <xf numFmtId="0" fontId="31" fillId="0" borderId="0" xfId="0" applyFont="1" applyFill="1" applyBorder="1" applyAlignment="1">
      <alignment vertical="top"/>
    </xf>
    <xf numFmtId="0" fontId="26" fillId="0" borderId="0" xfId="0" applyFont="1" applyFill="1" applyAlignment="1">
      <alignment horizontal="right" vertical="center"/>
    </xf>
    <xf numFmtId="0" fontId="41" fillId="0" borderId="0" xfId="0" applyFont="1" applyFill="1" applyAlignment="1">
      <alignment vertical="center"/>
    </xf>
    <xf numFmtId="0" fontId="31" fillId="0" borderId="0" xfId="0" applyFont="1" applyFill="1" applyAlignment="1">
      <alignment vertical="center"/>
    </xf>
    <xf numFmtId="0" fontId="25" fillId="0" borderId="0" xfId="0" applyFont="1" applyFill="1" applyAlignment="1">
      <alignment vertical="center"/>
    </xf>
    <xf numFmtId="0" fontId="32" fillId="0" borderId="18" xfId="0" applyFont="1" applyFill="1" applyBorder="1" applyAlignment="1">
      <alignment horizontal="left" vertical="top"/>
    </xf>
    <xf numFmtId="0" fontId="26" fillId="0" borderId="4" xfId="0" applyFont="1" applyFill="1" applyBorder="1" applyAlignment="1">
      <alignment horizontal="left" vertical="top"/>
    </xf>
    <xf numFmtId="0" fontId="26" fillId="0" borderId="0" xfId="0" applyFont="1" applyFill="1" applyBorder="1" applyAlignment="1">
      <alignment horizontal="left" vertical="top"/>
    </xf>
    <xf numFmtId="0" fontId="26" fillId="0" borderId="17" xfId="0" applyFont="1" applyFill="1" applyBorder="1" applyAlignment="1">
      <alignment horizontal="left" vertical="top"/>
    </xf>
    <xf numFmtId="0" fontId="26" fillId="0" borderId="18" xfId="0" applyFont="1" applyFill="1" applyBorder="1" applyAlignment="1">
      <alignment horizontal="center" vertical="center"/>
    </xf>
    <xf numFmtId="0" fontId="32" fillId="0" borderId="4" xfId="0" applyFont="1" applyFill="1" applyBorder="1" applyAlignment="1">
      <alignment horizontal="center" vertical="center"/>
    </xf>
    <xf numFmtId="0" fontId="26" fillId="0" borderId="18" xfId="0" applyFont="1" applyFill="1" applyBorder="1" applyAlignment="1">
      <alignment horizontal="left" vertical="top"/>
    </xf>
    <xf numFmtId="0" fontId="26" fillId="0" borderId="4" xfId="0" applyFont="1" applyFill="1" applyBorder="1" applyAlignment="1">
      <alignment vertical="center"/>
    </xf>
    <xf numFmtId="0" fontId="26" fillId="0" borderId="0" xfId="0" applyFont="1" applyFill="1" applyBorder="1" applyAlignment="1">
      <alignment vertical="center"/>
    </xf>
    <xf numFmtId="0" fontId="26" fillId="0" borderId="17" xfId="0" applyFont="1" applyFill="1" applyBorder="1" applyAlignment="1">
      <alignment vertical="center"/>
    </xf>
    <xf numFmtId="0" fontId="26" fillId="0" borderId="18" xfId="0" applyFont="1" applyFill="1" applyBorder="1" applyAlignment="1">
      <alignment vertical="center"/>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6" fillId="0" borderId="29" xfId="0" applyFont="1" applyFill="1" applyBorder="1" applyAlignment="1">
      <alignment vertical="center"/>
    </xf>
    <xf numFmtId="0" fontId="26" fillId="0" borderId="5" xfId="0" applyFont="1" applyFill="1" applyBorder="1" applyAlignment="1">
      <alignment vertical="center"/>
    </xf>
    <xf numFmtId="0" fontId="20" fillId="4" borderId="93" xfId="0" applyFont="1" applyFill="1" applyBorder="1" applyAlignment="1">
      <alignment vertical="center"/>
    </xf>
    <xf numFmtId="0" fontId="22" fillId="4" borderId="93" xfId="0" applyFont="1" applyFill="1" applyBorder="1" applyAlignment="1">
      <alignment vertical="center"/>
    </xf>
    <xf numFmtId="14" fontId="22" fillId="4" borderId="93" xfId="0" applyNumberFormat="1" applyFont="1" applyFill="1" applyBorder="1" applyAlignment="1">
      <alignment vertical="center"/>
    </xf>
    <xf numFmtId="0" fontId="22" fillId="4" borderId="93" xfId="0" applyFont="1" applyFill="1" applyBorder="1" applyAlignment="1">
      <alignment horizontal="center" vertical="center"/>
    </xf>
    <xf numFmtId="0" fontId="23" fillId="4" borderId="93" xfId="0" applyNumberFormat="1" applyFont="1" applyFill="1" applyBorder="1" applyAlignment="1">
      <alignment vertical="center" wrapText="1"/>
    </xf>
    <xf numFmtId="0" fontId="22" fillId="4" borderId="93" xfId="0" applyNumberFormat="1" applyFont="1" applyFill="1" applyBorder="1" applyAlignment="1">
      <alignment vertical="center" wrapText="1"/>
    </xf>
    <xf numFmtId="0" fontId="22" fillId="4" borderId="93" xfId="0" applyNumberFormat="1" applyFont="1" applyFill="1" applyBorder="1" applyAlignment="1">
      <alignment vertical="center"/>
    </xf>
    <xf numFmtId="0" fontId="24" fillId="4" borderId="93" xfId="0" applyFont="1" applyFill="1" applyBorder="1" applyAlignment="1">
      <alignment vertical="center"/>
    </xf>
    <xf numFmtId="0" fontId="18" fillId="4" borderId="93" xfId="0" applyFont="1" applyFill="1" applyBorder="1" applyAlignment="1">
      <alignment vertical="center"/>
    </xf>
    <xf numFmtId="0" fontId="32" fillId="0" borderId="0" xfId="0" applyFont="1" applyFill="1" applyBorder="1" applyAlignment="1">
      <alignment horizontal="center" vertical="center"/>
    </xf>
    <xf numFmtId="0" fontId="26" fillId="0" borderId="94" xfId="0" applyFont="1" applyFill="1" applyBorder="1" applyAlignment="1">
      <alignment horizontal="left" vertical="top"/>
    </xf>
    <xf numFmtId="0" fontId="32" fillId="0" borderId="4" xfId="0" applyFont="1" applyFill="1" applyBorder="1" applyAlignment="1">
      <alignment vertical="center"/>
    </xf>
    <xf numFmtId="0" fontId="32" fillId="0" borderId="19" xfId="0" applyFont="1" applyFill="1" applyBorder="1" applyAlignment="1">
      <alignment vertical="center"/>
    </xf>
    <xf numFmtId="0" fontId="25" fillId="2" borderId="14" xfId="0" applyFont="1" applyFill="1" applyBorder="1" applyAlignment="1">
      <alignment horizontal="center" vertical="center" wrapText="1"/>
    </xf>
    <xf numFmtId="0" fontId="26" fillId="0" borderId="14" xfId="0" applyFont="1" applyFill="1" applyBorder="1" applyAlignment="1">
      <alignment horizontal="left" vertical="top"/>
    </xf>
    <xf numFmtId="0" fontId="26" fillId="0" borderId="12" xfId="0" applyFont="1" applyFill="1" applyBorder="1" applyAlignment="1">
      <alignment vertical="center"/>
    </xf>
    <xf numFmtId="0" fontId="26" fillId="0" borderId="7" xfId="0" applyFont="1" applyFill="1" applyBorder="1" applyAlignment="1">
      <alignment vertical="center"/>
    </xf>
    <xf numFmtId="0" fontId="22" fillId="4" borderId="93" xfId="0" applyFont="1" applyFill="1" applyBorder="1" applyAlignment="1">
      <alignment horizontal="center" vertical="center" wrapText="1"/>
    </xf>
    <xf numFmtId="14" fontId="22" fillId="4" borderId="93" xfId="0" applyNumberFormat="1" applyFont="1" applyFill="1" applyBorder="1" applyAlignment="1">
      <alignment horizontal="center" vertical="center"/>
    </xf>
    <xf numFmtId="0" fontId="0" fillId="0" borderId="0" xfId="0" applyFont="1" applyFill="1" applyAlignment="1">
      <alignment horizontal="center" vertical="center"/>
    </xf>
    <xf numFmtId="0" fontId="24" fillId="4" borderId="93" xfId="0" applyNumberFormat="1" applyFont="1" applyFill="1" applyBorder="1" applyAlignment="1">
      <alignment vertical="center"/>
    </xf>
    <xf numFmtId="0" fontId="18" fillId="4" borderId="93" xfId="0" applyFont="1" applyFill="1" applyBorder="1" applyAlignment="1">
      <alignment vertical="center" wrapText="1"/>
    </xf>
    <xf numFmtId="0" fontId="22" fillId="4" borderId="93" xfId="0" applyFont="1" applyFill="1" applyBorder="1" applyAlignment="1">
      <alignment vertical="center" wrapText="1"/>
    </xf>
    <xf numFmtId="0" fontId="19" fillId="4" borderId="93" xfId="0" applyFont="1" applyFill="1" applyBorder="1" applyAlignment="1">
      <alignment vertical="center"/>
    </xf>
    <xf numFmtId="0" fontId="44" fillId="4" borderId="93" xfId="0" applyFont="1" applyFill="1" applyBorder="1" applyAlignment="1">
      <alignment horizontal="left" vertical="center" wrapText="1"/>
    </xf>
    <xf numFmtId="0" fontId="44" fillId="4" borderId="93" xfId="0" applyFont="1" applyFill="1" applyBorder="1" applyAlignment="1">
      <alignment vertical="center" wrapText="1"/>
    </xf>
    <xf numFmtId="0" fontId="25" fillId="4" borderId="93" xfId="0" applyFont="1" applyFill="1" applyBorder="1" applyAlignment="1">
      <alignment horizontal="left" vertical="center"/>
    </xf>
    <xf numFmtId="0" fontId="18" fillId="4" borderId="0" xfId="0" applyFont="1" applyFill="1" applyAlignment="1">
      <alignment vertical="center"/>
    </xf>
    <xf numFmtId="0" fontId="23" fillId="5" borderId="93" xfId="0" applyFont="1" applyFill="1" applyBorder="1" applyAlignment="1">
      <alignment horizontal="center" vertical="center"/>
    </xf>
    <xf numFmtId="14" fontId="18" fillId="4" borderId="93" xfId="0" applyNumberFormat="1" applyFont="1" applyFill="1" applyBorder="1" applyAlignment="1">
      <alignment vertical="center"/>
    </xf>
    <xf numFmtId="0" fontId="29" fillId="0" borderId="0" xfId="0" applyFont="1" applyFill="1" applyBorder="1" applyAlignment="1">
      <alignment horizontal="left" vertical="center"/>
    </xf>
    <xf numFmtId="0" fontId="26" fillId="0" borderId="5" xfId="0" applyFont="1" applyBorder="1" applyAlignment="1">
      <alignment horizontal="left" vertical="center"/>
    </xf>
    <xf numFmtId="0" fontId="28" fillId="0" borderId="2" xfId="0" applyFont="1" applyFill="1" applyBorder="1" applyAlignment="1">
      <alignment horizontal="right" vertical="center"/>
    </xf>
    <xf numFmtId="0" fontId="26" fillId="0" borderId="0" xfId="0" applyFont="1" applyFill="1" applyBorder="1" applyAlignment="1">
      <alignment horizontal="left" vertical="center"/>
    </xf>
    <xf numFmtId="0" fontId="32" fillId="0" borderId="17" xfId="0" applyFont="1" applyFill="1" applyBorder="1" applyAlignment="1">
      <alignment horizontal="left" vertical="top"/>
    </xf>
    <xf numFmtId="0" fontId="32" fillId="0" borderId="4" xfId="0" applyFont="1" applyFill="1" applyBorder="1" applyAlignment="1">
      <alignment horizontal="left" vertical="top"/>
    </xf>
    <xf numFmtId="0" fontId="26" fillId="0" borderId="5" xfId="0" applyFont="1" applyFill="1" applyBorder="1" applyAlignment="1">
      <alignment horizontal="left" vertical="top"/>
    </xf>
    <xf numFmtId="0" fontId="26" fillId="0" borderId="63" xfId="0" applyFont="1" applyFill="1" applyBorder="1" applyAlignment="1">
      <alignment horizontal="left" vertical="top"/>
    </xf>
    <xf numFmtId="0" fontId="18" fillId="0" borderId="2" xfId="0" applyFont="1" applyBorder="1" applyAlignment="1">
      <alignment vertical="center"/>
    </xf>
    <xf numFmtId="0" fontId="18" fillId="0" borderId="0" xfId="0" applyFont="1" applyAlignment="1">
      <alignment vertical="center"/>
    </xf>
    <xf numFmtId="0" fontId="25" fillId="2" borderId="66" xfId="0" applyFont="1" applyFill="1" applyBorder="1" applyAlignment="1">
      <alignment horizontal="center" vertical="center"/>
    </xf>
    <xf numFmtId="0" fontId="26" fillId="0" borderId="4" xfId="0" applyFont="1" applyFill="1" applyBorder="1" applyAlignment="1">
      <alignment horizontal="left" vertical="center"/>
    </xf>
    <xf numFmtId="0" fontId="26" fillId="0" borderId="17" xfId="0" applyFont="1" applyFill="1" applyBorder="1" applyAlignment="1">
      <alignment horizontal="left" vertical="center"/>
    </xf>
    <xf numFmtId="0" fontId="26" fillId="0" borderId="65" xfId="0" applyFont="1" applyFill="1" applyBorder="1" applyAlignment="1">
      <alignment horizontal="left" vertical="top"/>
    </xf>
    <xf numFmtId="0" fontId="26" fillId="0" borderId="6" xfId="0" applyFont="1" applyFill="1" applyBorder="1" applyAlignment="1">
      <alignment horizontal="left" vertical="top"/>
    </xf>
    <xf numFmtId="0" fontId="29" fillId="0" borderId="0" xfId="0" applyFont="1" applyFill="1" applyBorder="1" applyAlignment="1">
      <alignment horizontal="left" vertical="center"/>
    </xf>
    <xf numFmtId="0" fontId="26" fillId="0" borderId="0" xfId="0" applyFont="1" applyFill="1" applyBorder="1" applyAlignment="1">
      <alignment horizontal="left" vertical="center"/>
    </xf>
    <xf numFmtId="0" fontId="32" fillId="0" borderId="17" xfId="0" applyFont="1" applyFill="1" applyBorder="1" applyAlignment="1">
      <alignment horizontal="left" vertical="top"/>
    </xf>
    <xf numFmtId="0" fontId="26" fillId="0" borderId="63" xfId="0" applyFont="1" applyFill="1" applyBorder="1" applyAlignment="1">
      <alignment horizontal="left" vertical="top"/>
    </xf>
    <xf numFmtId="0" fontId="32" fillId="0" borderId="4" xfId="0" applyFont="1" applyFill="1" applyBorder="1" applyAlignment="1">
      <alignment horizontal="left" vertical="top"/>
    </xf>
    <xf numFmtId="0" fontId="26" fillId="0" borderId="4" xfId="0" applyFont="1" applyFill="1" applyBorder="1" applyAlignment="1">
      <alignment horizontal="left" vertical="center"/>
    </xf>
    <xf numFmtId="0" fontId="26" fillId="0" borderId="17" xfId="0" applyFont="1" applyFill="1" applyBorder="1" applyAlignment="1">
      <alignment horizontal="left" vertical="center"/>
    </xf>
    <xf numFmtId="0" fontId="32" fillId="0" borderId="0" xfId="0" applyFont="1" applyFill="1" applyBorder="1" applyAlignment="1">
      <alignment horizontal="left" vertical="top"/>
    </xf>
    <xf numFmtId="0" fontId="25" fillId="2" borderId="66"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4" xfId="0" applyFont="1" applyFill="1" applyBorder="1" applyAlignment="1">
      <alignment horizontal="center" vertical="center"/>
    </xf>
    <xf numFmtId="0" fontId="26" fillId="0" borderId="17" xfId="0" applyFont="1" applyFill="1" applyBorder="1" applyAlignment="1">
      <alignment horizontal="center" vertical="center"/>
    </xf>
    <xf numFmtId="0" fontId="25" fillId="2" borderId="93" xfId="0" applyFont="1" applyFill="1" applyBorder="1" applyAlignment="1">
      <alignment horizontal="center" vertical="center" wrapText="1"/>
    </xf>
    <xf numFmtId="0" fontId="29" fillId="0" borderId="4" xfId="0" applyFont="1" applyFill="1" applyBorder="1" applyAlignment="1">
      <alignment horizontal="left" vertical="center"/>
    </xf>
    <xf numFmtId="0" fontId="29" fillId="0" borderId="17" xfId="0" applyFont="1" applyFill="1" applyBorder="1" applyAlignment="1">
      <alignment horizontal="left" vertical="center"/>
    </xf>
    <xf numFmtId="0" fontId="25" fillId="0" borderId="0" xfId="0" applyFont="1" applyFill="1" applyBorder="1" applyAlignment="1">
      <alignment horizontal="left" vertical="center"/>
    </xf>
    <xf numFmtId="0" fontId="25" fillId="2" borderId="93" xfId="0" applyFont="1" applyFill="1" applyBorder="1" applyAlignment="1">
      <alignment horizontal="center" vertical="center"/>
    </xf>
    <xf numFmtId="0" fontId="25" fillId="2" borderId="93" xfId="0" applyFont="1" applyFill="1" applyBorder="1" applyAlignment="1">
      <alignment horizontal="center" vertical="center" wrapText="1"/>
    </xf>
    <xf numFmtId="0" fontId="18" fillId="0" borderId="2" xfId="0" applyFont="1" applyBorder="1" applyAlignment="1">
      <alignment horizontal="center" vertical="center"/>
    </xf>
    <xf numFmtId="0" fontId="48" fillId="0" borderId="2" xfId="0" applyFont="1" applyBorder="1" applyAlignment="1">
      <alignment horizontal="center" vertical="center"/>
    </xf>
    <xf numFmtId="0" fontId="18" fillId="4" borderId="93" xfId="0" applyFont="1" applyFill="1" applyBorder="1" applyAlignment="1">
      <alignment horizontal="center" vertical="center"/>
    </xf>
    <xf numFmtId="14" fontId="18" fillId="4" borderId="0" xfId="0" applyNumberFormat="1" applyFont="1" applyFill="1"/>
    <xf numFmtId="0" fontId="21" fillId="4" borderId="93" xfId="0" applyFont="1" applyFill="1" applyBorder="1" applyAlignment="1">
      <alignment horizontal="center" vertical="center" wrapText="1"/>
    </xf>
    <xf numFmtId="0" fontId="23" fillId="5" borderId="93" xfId="0" applyFont="1" applyFill="1" applyBorder="1" applyAlignment="1">
      <alignment horizontal="left" vertical="center"/>
    </xf>
    <xf numFmtId="0" fontId="20" fillId="4" borderId="93" xfId="0" applyFont="1" applyFill="1" applyBorder="1" applyAlignment="1">
      <alignment horizontal="left" vertical="center"/>
    </xf>
    <xf numFmtId="0" fontId="18" fillId="4" borderId="93" xfId="0" applyFont="1" applyFill="1" applyBorder="1" applyAlignment="1">
      <alignment horizontal="left" vertical="center"/>
    </xf>
    <xf numFmtId="0" fontId="24" fillId="6" borderId="93" xfId="0" applyFont="1" applyFill="1" applyBorder="1" applyAlignment="1">
      <alignment vertical="center"/>
    </xf>
    <xf numFmtId="0" fontId="24" fillId="6" borderId="93" xfId="0" applyNumberFormat="1" applyFont="1" applyFill="1" applyBorder="1" applyAlignment="1">
      <alignment vertical="center"/>
    </xf>
    <xf numFmtId="0" fontId="47" fillId="6" borderId="93" xfId="0" applyFont="1" applyFill="1" applyBorder="1" applyAlignment="1">
      <alignment horizontal="center" vertical="center"/>
    </xf>
    <xf numFmtId="0" fontId="22" fillId="6" borderId="93" xfId="0" applyFont="1" applyFill="1" applyBorder="1" applyAlignment="1">
      <alignment horizontal="center" vertical="center"/>
    </xf>
    <xf numFmtId="0" fontId="20" fillId="4" borderId="93" xfId="0" applyFont="1" applyFill="1" applyBorder="1" applyAlignment="1">
      <alignment horizontal="center" vertical="center"/>
    </xf>
    <xf numFmtId="14" fontId="20" fillId="4" borderId="93" xfId="0" applyNumberFormat="1" applyFont="1" applyFill="1" applyBorder="1" applyAlignment="1">
      <alignment horizontal="center" vertical="center"/>
    </xf>
    <xf numFmtId="0" fontId="23" fillId="7" borderId="93" xfId="0" applyFont="1" applyFill="1" applyBorder="1" applyAlignment="1">
      <alignment vertical="center"/>
    </xf>
    <xf numFmtId="14" fontId="18" fillId="4" borderId="93" xfId="0" applyNumberFormat="1" applyFont="1" applyFill="1" applyBorder="1" applyAlignment="1">
      <alignment horizontal="center" vertical="center"/>
    </xf>
    <xf numFmtId="14" fontId="22" fillId="4" borderId="93" xfId="0" applyNumberFormat="1" applyFont="1" applyFill="1" applyBorder="1" applyAlignment="1">
      <alignment vertical="center" wrapText="1"/>
    </xf>
    <xf numFmtId="0" fontId="23" fillId="4" borderId="93" xfId="0" applyFont="1" applyFill="1" applyBorder="1" applyAlignment="1">
      <alignment vertical="center"/>
    </xf>
    <xf numFmtId="0" fontId="0" fillId="3" borderId="0" xfId="0" applyFill="1"/>
    <xf numFmtId="0" fontId="0" fillId="0" borderId="2" xfId="0" applyBorder="1"/>
    <xf numFmtId="0" fontId="3" fillId="4" borderId="93" xfId="1" applyFill="1" applyBorder="1" applyAlignment="1">
      <alignment vertical="center"/>
    </xf>
    <xf numFmtId="0" fontId="3" fillId="4" borderId="0" xfId="1" applyFill="1"/>
    <xf numFmtId="14" fontId="3" fillId="4" borderId="93" xfId="1" applyNumberFormat="1" applyFill="1" applyBorder="1" applyAlignment="1">
      <alignment vertical="center"/>
    </xf>
    <xf numFmtId="0" fontId="26" fillId="0" borderId="0" xfId="0" applyFont="1" applyFill="1" applyBorder="1" applyAlignment="1">
      <alignment horizontal="left"/>
    </xf>
    <xf numFmtId="0" fontId="19" fillId="0" borderId="0" xfId="0" applyFont="1" applyFill="1" applyBorder="1" applyAlignment="1">
      <alignment horizontal="left" vertical="top"/>
    </xf>
    <xf numFmtId="0" fontId="31" fillId="0" borderId="0" xfId="0" applyFont="1" applyFill="1" applyBorder="1" applyAlignment="1">
      <alignment horizontal="left" vertical="top"/>
    </xf>
    <xf numFmtId="0" fontId="26" fillId="0" borderId="0" xfId="0" applyFont="1" applyBorder="1" applyAlignment="1">
      <alignment horizontal="left" vertical="top"/>
    </xf>
    <xf numFmtId="0" fontId="25" fillId="0" borderId="17" xfId="0" applyFont="1" applyFill="1" applyBorder="1" applyAlignment="1">
      <alignment horizontal="left" vertical="center"/>
    </xf>
    <xf numFmtId="0" fontId="26" fillId="0" borderId="14" xfId="0" applyFont="1" applyFill="1" applyBorder="1" applyAlignment="1">
      <alignment vertical="center"/>
    </xf>
    <xf numFmtId="0" fontId="26" fillId="0" borderId="94" xfId="0" applyFont="1" applyFill="1" applyBorder="1" applyAlignment="1">
      <alignment vertical="center"/>
    </xf>
    <xf numFmtId="0" fontId="26" fillId="0" borderId="0" xfId="0" applyFont="1" applyBorder="1" applyAlignment="1">
      <alignment horizontal="left"/>
    </xf>
    <xf numFmtId="0" fontId="26" fillId="0" borderId="0" xfId="0" applyFont="1" applyBorder="1" applyAlignment="1">
      <alignment horizontal="left" vertical="center"/>
    </xf>
    <xf numFmtId="0" fontId="22" fillId="7" borderId="93" xfId="0" applyFont="1" applyFill="1" applyBorder="1" applyAlignment="1">
      <alignment vertical="center" wrapText="1"/>
    </xf>
    <xf numFmtId="0" fontId="19" fillId="0" borderId="6" xfId="0" applyFont="1" applyFill="1" applyBorder="1" applyAlignment="1">
      <alignment vertical="top"/>
    </xf>
    <xf numFmtId="0" fontId="29" fillId="0" borderId="0" xfId="0" applyFont="1" applyFill="1" applyBorder="1" applyAlignment="1">
      <alignment horizontal="left" vertical="center"/>
    </xf>
    <xf numFmtId="0" fontId="26" fillId="0" borderId="5" xfId="0" applyFont="1" applyBorder="1" applyAlignment="1">
      <alignment horizontal="left" vertical="center"/>
    </xf>
    <xf numFmtId="0" fontId="29" fillId="0" borderId="4" xfId="0" applyFont="1" applyFill="1" applyBorder="1" applyAlignment="1">
      <alignment horizontal="left" vertical="center"/>
    </xf>
    <xf numFmtId="0" fontId="29" fillId="0" borderId="17" xfId="0" applyFont="1" applyFill="1" applyBorder="1" applyAlignment="1">
      <alignment horizontal="left" vertical="center"/>
    </xf>
    <xf numFmtId="0" fontId="28" fillId="0" borderId="2" xfId="0" applyFont="1" applyFill="1" applyBorder="1" applyAlignment="1">
      <alignment horizontal="right" vertical="center"/>
    </xf>
    <xf numFmtId="0" fontId="25" fillId="2" borderId="66" xfId="0" applyFont="1" applyFill="1" applyBorder="1" applyAlignment="1">
      <alignment horizontal="center" vertical="center"/>
    </xf>
    <xf numFmtId="0" fontId="25" fillId="2" borderId="65" xfId="0" applyFont="1" applyFill="1" applyBorder="1" applyAlignment="1">
      <alignment horizontal="center" vertical="center" wrapText="1"/>
    </xf>
    <xf numFmtId="0" fontId="26" fillId="0" borderId="0" xfId="0" applyFont="1" applyFill="1" applyBorder="1" applyAlignment="1">
      <alignment horizontal="left" vertical="center"/>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25" fillId="0" borderId="0" xfId="0" applyFont="1" applyFill="1" applyBorder="1" applyAlignment="1">
      <alignment horizontal="left"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6" fillId="0" borderId="0" xfId="0" applyFont="1" applyBorder="1" applyAlignment="1">
      <alignment horizontal="left" vertical="center"/>
    </xf>
    <xf numFmtId="0" fontId="26" fillId="0" borderId="5" xfId="0" applyFont="1" applyFill="1" applyBorder="1" applyAlignment="1">
      <alignment horizontal="left" vertical="top"/>
    </xf>
    <xf numFmtId="0" fontId="26" fillId="0" borderId="29" xfId="0" applyFont="1" applyFill="1" applyBorder="1" applyAlignment="1">
      <alignment horizontal="left" vertical="top"/>
    </xf>
    <xf numFmtId="0" fontId="26" fillId="0" borderId="63" xfId="0" applyFont="1" applyFill="1" applyBorder="1" applyAlignment="1">
      <alignment horizontal="left" vertical="top"/>
    </xf>
    <xf numFmtId="0" fontId="32" fillId="0" borderId="0" xfId="0" applyFont="1" applyFill="1" applyBorder="1" applyAlignment="1">
      <alignment horizontal="left" vertical="top"/>
    </xf>
    <xf numFmtId="0" fontId="26" fillId="0" borderId="17" xfId="0" applyFont="1" applyFill="1" applyBorder="1" applyAlignment="1">
      <alignment horizontal="center" vertical="center"/>
    </xf>
    <xf numFmtId="0" fontId="32" fillId="0" borderId="5" xfId="0" applyFont="1" applyFill="1" applyBorder="1" applyAlignment="1">
      <alignment horizontal="left" vertical="top"/>
    </xf>
    <xf numFmtId="0" fontId="26" fillId="0" borderId="14" xfId="0" applyFont="1" applyFill="1" applyBorder="1" applyAlignment="1">
      <alignment horizontal="center" vertical="center"/>
    </xf>
    <xf numFmtId="0" fontId="26" fillId="0" borderId="5" xfId="0" applyFont="1" applyFill="1" applyBorder="1" applyAlignment="1">
      <alignment horizontal="left"/>
    </xf>
    <xf numFmtId="0" fontId="26" fillId="0" borderId="5" xfId="0" applyFont="1" applyBorder="1" applyAlignment="1">
      <alignment horizontal="left"/>
    </xf>
    <xf numFmtId="0" fontId="32" fillId="0" borderId="6" xfId="0" applyFont="1" applyFill="1" applyBorder="1" applyAlignment="1">
      <alignment horizontal="left" vertical="top"/>
    </xf>
    <xf numFmtId="0" fontId="32" fillId="0" borderId="66" xfId="0" applyFont="1" applyFill="1" applyBorder="1" applyAlignment="1">
      <alignment horizontal="left" vertical="top"/>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5" fillId="0" borderId="0" xfId="0" applyFont="1" applyFill="1" applyBorder="1" applyAlignment="1">
      <alignment horizontal="left"/>
    </xf>
    <xf numFmtId="0" fontId="19" fillId="0" borderId="0" xfId="0" applyFont="1" applyFill="1" applyBorder="1" applyAlignment="1">
      <alignment horizontal="left"/>
    </xf>
    <xf numFmtId="0" fontId="31" fillId="0" borderId="0" xfId="0" applyFont="1" applyFill="1" applyBorder="1" applyAlignment="1">
      <alignment horizontal="left"/>
    </xf>
    <xf numFmtId="0" fontId="26" fillId="0" borderId="0" xfId="0" applyFont="1" applyFill="1" applyAlignment="1">
      <alignment horizontal="left"/>
    </xf>
    <xf numFmtId="0" fontId="26" fillId="0" borderId="0" xfId="0" applyFont="1" applyAlignment="1">
      <alignment horizontal="left"/>
    </xf>
    <xf numFmtId="0" fontId="26" fillId="0" borderId="0" xfId="0" applyFont="1" applyFill="1" applyBorder="1" applyAlignment="1">
      <alignment horizontal="left" vertical="center"/>
    </xf>
    <xf numFmtId="0" fontId="26" fillId="0" borderId="4" xfId="0" applyFont="1" applyFill="1" applyBorder="1" applyAlignment="1">
      <alignment horizontal="left" vertical="center"/>
    </xf>
    <xf numFmtId="0" fontId="26" fillId="0" borderId="17" xfId="0" applyFont="1" applyFill="1" applyBorder="1" applyAlignment="1">
      <alignment horizontal="left"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0" xfId="0" applyFont="1" applyFill="1" applyBorder="1" applyAlignment="1">
      <alignment vertical="top"/>
    </xf>
    <xf numFmtId="0" fontId="26" fillId="0" borderId="7" xfId="0" applyFont="1" applyFill="1" applyBorder="1" applyAlignment="1">
      <alignment horizontal="left" vertical="top"/>
    </xf>
    <xf numFmtId="0" fontId="32" fillId="0" borderId="7" xfId="0" applyFont="1" applyFill="1" applyBorder="1" applyAlignment="1">
      <alignment horizontal="left" vertical="top"/>
    </xf>
    <xf numFmtId="0" fontId="32" fillId="0" borderId="7" xfId="0" applyFont="1" applyFill="1" applyBorder="1" applyAlignment="1">
      <alignment vertical="top"/>
    </xf>
    <xf numFmtId="0" fontId="32" fillId="0" borderId="13" xfId="0" applyFont="1" applyFill="1" applyBorder="1" applyAlignment="1">
      <alignment vertical="top"/>
    </xf>
    <xf numFmtId="0" fontId="32" fillId="0" borderId="17" xfId="0" applyFont="1" applyFill="1" applyBorder="1" applyAlignment="1">
      <alignment vertical="top"/>
    </xf>
    <xf numFmtId="0" fontId="32" fillId="0" borderId="5" xfId="0" applyFont="1" applyFill="1" applyBorder="1" applyAlignment="1">
      <alignment vertical="top"/>
    </xf>
    <xf numFmtId="0" fontId="32" fillId="0" borderId="63" xfId="0" applyFont="1" applyFill="1" applyBorder="1" applyAlignment="1">
      <alignment vertical="top"/>
    </xf>
    <xf numFmtId="0" fontId="26" fillId="0" borderId="14" xfId="0" applyFont="1" applyFill="1" applyBorder="1" applyAlignment="1">
      <alignment vertical="top"/>
    </xf>
    <xf numFmtId="0" fontId="26" fillId="0" borderId="94" xfId="0" applyFont="1" applyFill="1" applyBorder="1" applyAlignment="1">
      <alignment vertical="top"/>
    </xf>
    <xf numFmtId="0" fontId="26" fillId="0" borderId="12" xfId="0" applyFont="1" applyFill="1" applyBorder="1" applyAlignment="1">
      <alignment horizontal="left" vertical="top"/>
    </xf>
    <xf numFmtId="0" fontId="26" fillId="0" borderId="13" xfId="0" applyFont="1" applyFill="1" applyBorder="1" applyAlignment="1">
      <alignment horizontal="left" vertical="top"/>
    </xf>
    <xf numFmtId="0" fontId="32" fillId="0" borderId="12" xfId="0" applyFont="1" applyFill="1" applyBorder="1" applyAlignment="1">
      <alignment horizontal="left" vertical="top"/>
    </xf>
    <xf numFmtId="0" fontId="32" fillId="0" borderId="13" xfId="0" applyFont="1" applyFill="1" applyBorder="1" applyAlignment="1">
      <alignment horizontal="left" vertical="top"/>
    </xf>
    <xf numFmtId="0" fontId="32" fillId="0" borderId="14" xfId="0" applyFont="1" applyFill="1" applyBorder="1" applyAlignment="1">
      <alignment horizontal="left" vertical="top"/>
    </xf>
    <xf numFmtId="0" fontId="32" fillId="0" borderId="94" xfId="0" applyFont="1" applyFill="1" applyBorder="1" applyAlignment="1">
      <alignment horizontal="left" vertical="top"/>
    </xf>
    <xf numFmtId="0" fontId="31" fillId="0" borderId="6" xfId="0" applyFont="1" applyFill="1" applyBorder="1" applyAlignment="1">
      <alignment vertical="top"/>
    </xf>
    <xf numFmtId="0" fontId="26" fillId="0" borderId="93" xfId="0" applyFont="1" applyFill="1" applyBorder="1" applyAlignment="1">
      <alignment horizontal="center" vertical="center" wrapText="1"/>
    </xf>
    <xf numFmtId="0" fontId="26" fillId="0" borderId="93" xfId="0" applyFont="1" applyFill="1" applyBorder="1" applyAlignment="1">
      <alignment horizontal="center" vertical="center"/>
    </xf>
    <xf numFmtId="0" fontId="26" fillId="0" borderId="66" xfId="0" applyFont="1" applyFill="1" applyBorder="1" applyAlignment="1">
      <alignment horizontal="center" vertical="center"/>
    </xf>
    <xf numFmtId="0" fontId="26" fillId="0" borderId="66"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7" fillId="0" borderId="93" xfId="0" applyFont="1" applyFill="1" applyBorder="1" applyAlignment="1">
      <alignment horizontal="left" vertical="center"/>
    </xf>
    <xf numFmtId="0" fontId="27" fillId="0" borderId="93" xfId="0" applyFont="1" applyFill="1" applyBorder="1" applyAlignment="1">
      <alignment horizontal="left" vertical="center" wrapText="1"/>
    </xf>
    <xf numFmtId="0" fontId="3" fillId="0" borderId="6" xfId="1" applyFill="1" applyBorder="1" applyAlignment="1"/>
    <xf numFmtId="0" fontId="25" fillId="0" borderId="6" xfId="0" applyFont="1" applyFill="1" applyBorder="1" applyAlignment="1"/>
    <xf numFmtId="0" fontId="22" fillId="4" borderId="93" xfId="0" applyNumberFormat="1" applyFont="1" applyFill="1" applyBorder="1" applyAlignment="1">
      <alignment horizontal="center" vertical="center" wrapText="1"/>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0"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12" fillId="0" borderId="33" xfId="0" applyFont="1" applyFill="1" applyBorder="1" applyAlignment="1">
      <alignment horizontal="left" vertical="top"/>
    </xf>
    <xf numFmtId="0" fontId="12" fillId="0" borderId="36" xfId="0" applyFont="1" applyFill="1" applyBorder="1" applyAlignment="1">
      <alignment horizontal="left" vertical="top"/>
    </xf>
    <xf numFmtId="0" fontId="23" fillId="5" borderId="93" xfId="0" applyFont="1" applyFill="1" applyBorder="1" applyAlignment="1">
      <alignment horizontal="center" vertical="center" wrapText="1"/>
    </xf>
    <xf numFmtId="0" fontId="23" fillId="4" borderId="93" xfId="0" applyFont="1" applyFill="1" applyBorder="1" applyAlignment="1">
      <alignment vertical="center" wrapText="1"/>
    </xf>
    <xf numFmtId="0" fontId="20" fillId="6" borderId="93" xfId="0" applyFont="1" applyFill="1" applyBorder="1" applyAlignment="1">
      <alignment vertical="center"/>
    </xf>
    <xf numFmtId="0" fontId="3" fillId="6" borderId="93" xfId="1" applyFill="1" applyBorder="1" applyAlignment="1">
      <alignment vertical="center"/>
    </xf>
    <xf numFmtId="14" fontId="22" fillId="6" borderId="93" xfId="0" applyNumberFormat="1" applyFont="1" applyFill="1" applyBorder="1" applyAlignment="1">
      <alignment vertical="center"/>
    </xf>
    <xf numFmtId="14" fontId="22" fillId="6" borderId="93" xfId="0" applyNumberFormat="1" applyFont="1" applyFill="1" applyBorder="1" applyAlignment="1">
      <alignment horizontal="center" vertical="center"/>
    </xf>
    <xf numFmtId="0" fontId="22" fillId="6" borderId="93" xfId="0" applyFont="1" applyFill="1" applyBorder="1" applyAlignment="1">
      <alignment vertical="center" wrapText="1"/>
    </xf>
    <xf numFmtId="0" fontId="23" fillId="6" borderId="93" xfId="0" applyNumberFormat="1" applyFont="1" applyFill="1" applyBorder="1" applyAlignment="1">
      <alignment vertical="center" wrapText="1"/>
    </xf>
    <xf numFmtId="0" fontId="22" fillId="6" borderId="93" xfId="0" applyNumberFormat="1" applyFont="1" applyFill="1" applyBorder="1" applyAlignment="1">
      <alignment vertical="center" wrapText="1"/>
    </xf>
    <xf numFmtId="0" fontId="22" fillId="6" borderId="93" xfId="0" applyNumberFormat="1" applyFont="1" applyFill="1" applyBorder="1" applyAlignment="1">
      <alignment vertical="center"/>
    </xf>
    <xf numFmtId="0" fontId="23" fillId="6" borderId="93" xfId="0" applyFont="1" applyFill="1" applyBorder="1" applyAlignment="1">
      <alignment vertical="center"/>
    </xf>
    <xf numFmtId="0" fontId="18" fillId="6" borderId="93" xfId="0" applyFont="1" applyFill="1" applyBorder="1" applyAlignment="1">
      <alignment vertical="center"/>
    </xf>
    <xf numFmtId="0" fontId="23" fillId="6" borderId="93" xfId="0" applyFont="1" applyFill="1" applyBorder="1" applyAlignment="1">
      <alignment vertical="center" wrapText="1"/>
    </xf>
    <xf numFmtId="0" fontId="0" fillId="6" borderId="0" xfId="0" applyFill="1"/>
    <xf numFmtId="0" fontId="20" fillId="7" borderId="93" xfId="0" applyFont="1" applyFill="1" applyBorder="1" applyAlignment="1">
      <alignment vertical="center"/>
    </xf>
    <xf numFmtId="0" fontId="3" fillId="7" borderId="93" xfId="1" applyFill="1" applyBorder="1" applyAlignment="1">
      <alignment vertical="center"/>
    </xf>
    <xf numFmtId="14" fontId="22" fillId="7" borderId="93" xfId="0" applyNumberFormat="1" applyFont="1" applyFill="1" applyBorder="1" applyAlignment="1">
      <alignment vertical="center"/>
    </xf>
    <xf numFmtId="0" fontId="22" fillId="7" borderId="93" xfId="0" applyFont="1" applyFill="1" applyBorder="1" applyAlignment="1">
      <alignment horizontal="center" vertical="center"/>
    </xf>
    <xf numFmtId="0" fontId="23" fillId="7" borderId="93" xfId="0" applyNumberFormat="1" applyFont="1" applyFill="1" applyBorder="1" applyAlignment="1">
      <alignment vertical="center" wrapText="1"/>
    </xf>
    <xf numFmtId="0" fontId="22" fillId="7" borderId="93" xfId="0" applyNumberFormat="1" applyFont="1" applyFill="1" applyBorder="1" applyAlignment="1">
      <alignment vertical="center"/>
    </xf>
    <xf numFmtId="0" fontId="18" fillId="7" borderId="93" xfId="0" applyFont="1" applyFill="1" applyBorder="1" applyAlignment="1">
      <alignment vertical="center"/>
    </xf>
    <xf numFmtId="0" fontId="24" fillId="4" borderId="93" xfId="0" applyFont="1" applyFill="1" applyBorder="1" applyAlignment="1">
      <alignment vertical="center" wrapText="1"/>
    </xf>
    <xf numFmtId="0" fontId="0" fillId="0" borderId="33" xfId="0" applyFont="1" applyFill="1" applyBorder="1" applyAlignment="1">
      <alignment vertical="top"/>
    </xf>
    <xf numFmtId="0" fontId="12" fillId="0" borderId="30" xfId="0" applyFont="1" applyFill="1" applyBorder="1" applyAlignment="1">
      <alignment horizontal="left" vertical="top"/>
    </xf>
    <xf numFmtId="0" fontId="0" fillId="0" borderId="4" xfId="0" applyFont="1" applyFill="1" applyBorder="1" applyAlignment="1">
      <alignment vertical="center"/>
    </xf>
    <xf numFmtId="0" fontId="0" fillId="0" borderId="0" xfId="0" applyFont="1" applyFill="1" applyBorder="1" applyAlignment="1">
      <alignment vertical="center"/>
    </xf>
    <xf numFmtId="0" fontId="0" fillId="0" borderId="95" xfId="0" applyFont="1" applyFill="1" applyBorder="1" applyAlignment="1">
      <alignment vertical="top"/>
    </xf>
    <xf numFmtId="0" fontId="0" fillId="0" borderId="37" xfId="0" applyFont="1" applyFill="1" applyBorder="1" applyAlignment="1">
      <alignment vertical="top"/>
    </xf>
    <xf numFmtId="0" fontId="0" fillId="0" borderId="96" xfId="0" applyFont="1" applyFill="1" applyBorder="1" applyAlignment="1">
      <alignment vertical="top"/>
    </xf>
    <xf numFmtId="0" fontId="13" fillId="0" borderId="4" xfId="0" applyFont="1" applyFill="1" applyBorder="1" applyAlignment="1">
      <alignment vertical="center"/>
    </xf>
    <xf numFmtId="0" fontId="13" fillId="0" borderId="27" xfId="0" applyFont="1" applyFill="1" applyBorder="1" applyAlignment="1">
      <alignment vertical="center"/>
    </xf>
    <xf numFmtId="0" fontId="22" fillId="6" borderId="93" xfId="0" applyFont="1" applyFill="1" applyBorder="1" applyAlignment="1">
      <alignment vertical="center"/>
    </xf>
    <xf numFmtId="0" fontId="19" fillId="6" borderId="93" xfId="0" applyFont="1" applyFill="1" applyBorder="1" applyAlignment="1">
      <alignment vertical="center" wrapText="1"/>
    </xf>
    <xf numFmtId="0" fontId="18" fillId="6" borderId="93" xfId="0" applyFont="1" applyFill="1" applyBorder="1" applyAlignment="1">
      <alignment vertical="center" wrapText="1"/>
    </xf>
    <xf numFmtId="0" fontId="24" fillId="4" borderId="93" xfId="0" applyFont="1" applyFill="1" applyBorder="1" applyAlignment="1">
      <alignment vertical="top" wrapText="1"/>
    </xf>
    <xf numFmtId="0" fontId="45" fillId="4" borderId="93" xfId="0" applyFont="1" applyFill="1" applyBorder="1" applyAlignment="1">
      <alignment vertical="center" wrapText="1"/>
    </xf>
    <xf numFmtId="0" fontId="20" fillId="6" borderId="91" xfId="0" applyFont="1" applyFill="1" applyBorder="1" applyAlignment="1">
      <alignment vertical="center"/>
    </xf>
    <xf numFmtId="0" fontId="3" fillId="6" borderId="91" xfId="1" applyFill="1" applyBorder="1" applyAlignment="1">
      <alignment vertical="center"/>
    </xf>
    <xf numFmtId="14" fontId="22" fillId="6" borderId="91" xfId="0" applyNumberFormat="1" applyFont="1" applyFill="1" applyBorder="1" applyAlignment="1">
      <alignment vertical="center"/>
    </xf>
    <xf numFmtId="0" fontId="22" fillId="6" borderId="91" xfId="0" applyFont="1" applyFill="1" applyBorder="1" applyAlignment="1">
      <alignment vertical="center" wrapText="1"/>
    </xf>
    <xf numFmtId="0" fontId="23" fillId="6" borderId="91" xfId="0" applyNumberFormat="1" applyFont="1" applyFill="1" applyBorder="1" applyAlignment="1">
      <alignment vertical="center" wrapText="1"/>
    </xf>
    <xf numFmtId="0" fontId="22" fillId="6" borderId="91" xfId="0" applyNumberFormat="1" applyFont="1" applyFill="1" applyBorder="1" applyAlignment="1">
      <alignment vertical="center"/>
    </xf>
    <xf numFmtId="0" fontId="22" fillId="6" borderId="91" xfId="0" applyFont="1" applyFill="1" applyBorder="1" applyAlignment="1">
      <alignment horizontal="center" vertical="center"/>
    </xf>
    <xf numFmtId="0" fontId="23" fillId="6" borderId="91" xfId="0" applyFont="1" applyFill="1" applyBorder="1" applyAlignment="1">
      <alignment vertical="center"/>
    </xf>
    <xf numFmtId="0" fontId="18" fillId="6" borderId="91" xfId="0" applyFont="1" applyFill="1" applyBorder="1" applyAlignment="1">
      <alignment vertical="center"/>
    </xf>
    <xf numFmtId="0" fontId="12" fillId="0" borderId="1" xfId="0" applyFont="1" applyFill="1" applyBorder="1" applyAlignment="1">
      <alignment horizontal="left" vertical="top"/>
    </xf>
    <xf numFmtId="0" fontId="26" fillId="0" borderId="6" xfId="0" applyFont="1" applyFill="1" applyBorder="1" applyAlignment="1">
      <alignment horizontal="left" vertical="top"/>
    </xf>
    <xf numFmtId="0" fontId="26" fillId="0" borderId="0" xfId="0" applyFont="1" applyFill="1" applyBorder="1" applyAlignment="1">
      <alignment horizontal="left" vertical="center"/>
    </xf>
    <xf numFmtId="0" fontId="26" fillId="0" borderId="4" xfId="0" applyFont="1" applyFill="1" applyBorder="1" applyAlignment="1">
      <alignment horizontal="left" vertical="center"/>
    </xf>
    <xf numFmtId="0" fontId="26" fillId="0" borderId="17" xfId="0" applyFont="1" applyFill="1" applyBorder="1" applyAlignment="1">
      <alignment horizontal="left"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6" fillId="0" borderId="29" xfId="0" applyFont="1" applyFill="1" applyBorder="1" applyAlignment="1">
      <alignment horizontal="left" vertical="top"/>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25" fillId="2" borderId="65" xfId="0" applyFont="1" applyFill="1" applyBorder="1" applyAlignment="1">
      <alignment horizontal="center" vertical="center" wrapText="1"/>
    </xf>
    <xf numFmtId="0" fontId="26" fillId="0" borderId="0" xfId="0" applyFont="1" applyFill="1" applyBorder="1" applyAlignment="1">
      <alignment horizontal="left"/>
    </xf>
    <xf numFmtId="0" fontId="26" fillId="0" borderId="12" xfId="0" applyFont="1" applyFill="1" applyBorder="1" applyAlignment="1">
      <alignment horizontal="center" vertical="center"/>
    </xf>
    <xf numFmtId="0" fontId="26" fillId="0" borderId="4" xfId="0" applyFont="1" applyFill="1" applyBorder="1" applyAlignment="1">
      <alignment horizontal="center" vertical="center"/>
    </xf>
    <xf numFmtId="0" fontId="32" fillId="0" borderId="0" xfId="0" applyFont="1" applyFill="1" applyBorder="1" applyAlignment="1">
      <alignment horizontal="left" vertical="top"/>
    </xf>
    <xf numFmtId="0" fontId="25" fillId="2" borderId="93" xfId="0" applyFont="1" applyFill="1" applyBorder="1" applyAlignment="1">
      <alignment horizontal="center" vertical="center" wrapText="1"/>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4" fillId="4" borderId="93" xfId="0" applyFont="1" applyFill="1" applyBorder="1" applyAlignment="1">
      <alignment horizontal="left" vertical="center" wrapText="1"/>
    </xf>
    <xf numFmtId="0" fontId="20" fillId="8" borderId="14" xfId="0" applyFont="1" applyFill="1" applyBorder="1" applyAlignment="1">
      <alignment horizontal="left" vertical="center" wrapText="1"/>
    </xf>
    <xf numFmtId="0" fontId="19" fillId="6" borderId="93" xfId="0" applyFont="1" applyFill="1" applyBorder="1" applyAlignment="1">
      <alignment vertical="center"/>
    </xf>
    <xf numFmtId="0" fontId="19" fillId="4" borderId="93" xfId="0" applyFont="1" applyFill="1" applyBorder="1" applyAlignment="1">
      <alignment vertical="center" wrapText="1"/>
    </xf>
    <xf numFmtId="0" fontId="3" fillId="4" borderId="93" xfId="1" applyNumberFormat="1" applyFill="1" applyBorder="1" applyAlignment="1">
      <alignment vertical="center" wrapText="1"/>
    </xf>
    <xf numFmtId="0" fontId="0" fillId="4" borderId="0" xfId="0" applyFill="1"/>
    <xf numFmtId="0" fontId="3" fillId="6" borderId="93" xfId="1" applyFill="1" applyBorder="1" applyAlignment="1">
      <alignment horizontal="left" vertical="center"/>
    </xf>
    <xf numFmtId="0" fontId="3" fillId="6" borderId="93" xfId="1" applyNumberFormat="1" applyFill="1" applyBorder="1" applyAlignment="1">
      <alignment vertical="center" wrapText="1"/>
    </xf>
    <xf numFmtId="0" fontId="3" fillId="7" borderId="93" xfId="1" applyNumberFormat="1" applyFill="1" applyBorder="1" applyAlignment="1">
      <alignment vertical="center" wrapText="1"/>
    </xf>
    <xf numFmtId="0" fontId="3" fillId="4" borderId="93" xfId="1" applyFill="1" applyBorder="1" applyAlignment="1">
      <alignment horizontal="left" vertical="center" wrapText="1"/>
    </xf>
    <xf numFmtId="0" fontId="3" fillId="4" borderId="93" xfId="1" applyFill="1" applyBorder="1" applyAlignment="1">
      <alignment vertical="center" wrapText="1"/>
    </xf>
    <xf numFmtId="0" fontId="3" fillId="4" borderId="93" xfId="1" applyFill="1" applyBorder="1" applyAlignment="1">
      <alignment horizontal="center" vertical="center" wrapText="1"/>
    </xf>
    <xf numFmtId="0" fontId="26" fillId="0" borderId="12" xfId="0" applyFont="1" applyFill="1" applyBorder="1" applyAlignment="1">
      <alignment horizontal="center" vertical="center"/>
    </xf>
    <xf numFmtId="0" fontId="26" fillId="0" borderId="4" xfId="0" applyFont="1" applyFill="1" applyBorder="1" applyAlignment="1">
      <alignment horizontal="center" vertical="center"/>
    </xf>
    <xf numFmtId="0" fontId="26" fillId="0" borderId="0" xfId="0" applyFont="1" applyFill="1" applyBorder="1" applyAlignment="1">
      <alignment horizontal="left" vertical="center"/>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5" fillId="2" borderId="93" xfId="0" applyFont="1" applyFill="1" applyBorder="1" applyAlignment="1">
      <alignment horizontal="center" vertical="center"/>
    </xf>
    <xf numFmtId="0" fontId="25" fillId="2" borderId="93" xfId="0" applyFont="1" applyFill="1" applyBorder="1" applyAlignment="1">
      <alignment horizontal="center" vertical="center" wrapText="1"/>
    </xf>
    <xf numFmtId="0" fontId="26" fillId="0" borderId="93" xfId="0" applyFont="1" applyFill="1" applyBorder="1" applyAlignment="1">
      <alignment horizontal="left" vertical="center"/>
    </xf>
    <xf numFmtId="0" fontId="32" fillId="0" borderId="17" xfId="0" applyFont="1" applyFill="1" applyBorder="1" applyAlignment="1">
      <alignment vertical="center"/>
    </xf>
    <xf numFmtId="3" fontId="32" fillId="0" borderId="12" xfId="0" applyNumberFormat="1" applyFont="1" applyFill="1" applyBorder="1" applyAlignment="1">
      <alignment horizontal="left" vertical="center" wrapText="1"/>
    </xf>
    <xf numFmtId="0" fontId="32" fillId="0" borderId="13" xfId="0" applyFont="1" applyFill="1" applyBorder="1" applyAlignment="1">
      <alignment horizontal="left" vertical="center" wrapText="1"/>
    </xf>
    <xf numFmtId="0" fontId="32" fillId="0" borderId="4"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6" fillId="0" borderId="17" xfId="0" applyFont="1" applyFill="1" applyBorder="1" applyAlignment="1">
      <alignment horizontal="left" vertical="center" wrapText="1"/>
    </xf>
    <xf numFmtId="3" fontId="32" fillId="0" borderId="4" xfId="0" applyNumberFormat="1" applyFont="1" applyFill="1" applyBorder="1" applyAlignment="1">
      <alignment horizontal="left" vertical="center" wrapText="1"/>
    </xf>
    <xf numFmtId="3" fontId="32" fillId="0" borderId="17" xfId="0" applyNumberFormat="1" applyFont="1" applyFill="1" applyBorder="1" applyAlignment="1">
      <alignment horizontal="left" vertical="center" wrapText="1"/>
    </xf>
    <xf numFmtId="0" fontId="29" fillId="0" borderId="0" xfId="0" applyFont="1" applyFill="1" applyBorder="1" applyAlignment="1">
      <alignment horizontal="left" vertical="center"/>
    </xf>
    <xf numFmtId="0" fontId="26" fillId="0" borderId="5" xfId="0" applyFont="1" applyBorder="1" applyAlignment="1">
      <alignment horizontal="left" vertical="center"/>
    </xf>
    <xf numFmtId="0" fontId="29" fillId="0" borderId="4" xfId="0" applyFont="1" applyFill="1" applyBorder="1" applyAlignment="1">
      <alignment horizontal="left" vertical="center"/>
    </xf>
    <xf numFmtId="0" fontId="29" fillId="0" borderId="17" xfId="0" applyFont="1" applyFill="1" applyBorder="1" applyAlignment="1">
      <alignment horizontal="left" vertical="center"/>
    </xf>
    <xf numFmtId="0" fontId="28" fillId="0" borderId="2" xfId="0" applyFont="1" applyFill="1" applyBorder="1" applyAlignment="1">
      <alignment horizontal="right" vertical="center"/>
    </xf>
    <xf numFmtId="0" fontId="25" fillId="2" borderId="66" xfId="0" applyFont="1" applyFill="1" applyBorder="1" applyAlignment="1">
      <alignment horizontal="center" vertical="center"/>
    </xf>
    <xf numFmtId="0" fontId="25" fillId="2" borderId="65" xfId="0" applyFont="1" applyFill="1" applyBorder="1" applyAlignment="1">
      <alignment horizontal="center" vertical="center" wrapText="1"/>
    </xf>
    <xf numFmtId="0" fontId="26" fillId="0" borderId="0" xfId="0" applyFont="1" applyFill="1" applyBorder="1" applyAlignment="1">
      <alignment horizontal="left" vertical="center"/>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25" fillId="0" borderId="0" xfId="0" applyFont="1" applyFill="1" applyBorder="1" applyAlignment="1">
      <alignment horizontal="left"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6" fillId="0" borderId="0" xfId="0" applyFont="1" applyBorder="1" applyAlignment="1">
      <alignment horizontal="left" vertical="center"/>
    </xf>
    <xf numFmtId="0" fontId="26" fillId="0" borderId="5" xfId="0" applyFont="1" applyFill="1" applyBorder="1" applyAlignment="1">
      <alignment horizontal="left" vertical="top"/>
    </xf>
    <xf numFmtId="0" fontId="26" fillId="0" borderId="63" xfId="0" applyFont="1" applyFill="1" applyBorder="1" applyAlignment="1">
      <alignment horizontal="left" vertical="top"/>
    </xf>
    <xf numFmtId="0" fontId="26" fillId="0" borderId="17" xfId="0" applyFont="1" applyFill="1" applyBorder="1" applyAlignment="1">
      <alignment horizontal="center" vertical="center"/>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3" fontId="32" fillId="0" borderId="12" xfId="0" applyNumberFormat="1" applyFont="1" applyFill="1" applyBorder="1" applyAlignment="1">
      <alignment vertical="center"/>
    </xf>
    <xf numFmtId="0" fontId="32" fillId="0" borderId="13" xfId="0" applyFont="1" applyFill="1" applyBorder="1" applyAlignment="1">
      <alignment vertical="center"/>
    </xf>
    <xf numFmtId="0" fontId="32" fillId="0" borderId="17" xfId="0" applyFont="1" applyFill="1" applyBorder="1" applyAlignment="1">
      <alignment vertical="center"/>
    </xf>
    <xf numFmtId="0" fontId="26" fillId="0" borderId="0" xfId="0" applyFont="1" applyFill="1" applyBorder="1" applyAlignment="1">
      <alignment horizontal="left" vertical="center" wrapText="1"/>
    </xf>
    <xf numFmtId="3" fontId="32" fillId="0" borderId="4" xfId="0" applyNumberFormat="1" applyFont="1" applyFill="1" applyBorder="1" applyAlignment="1">
      <alignment vertical="center"/>
    </xf>
    <xf numFmtId="0" fontId="32" fillId="0" borderId="13" xfId="0" applyFont="1" applyFill="1" applyBorder="1" applyAlignment="1">
      <alignment vertical="center" wrapText="1"/>
    </xf>
    <xf numFmtId="0" fontId="29" fillId="0" borderId="0" xfId="0" applyFont="1" applyFill="1" applyBorder="1" applyAlignment="1">
      <alignment horizontal="left" vertical="center"/>
    </xf>
    <xf numFmtId="0" fontId="26" fillId="0" borderId="0" xfId="0" applyFont="1" applyFill="1" applyAlignment="1">
      <alignment horizontal="left"/>
    </xf>
    <xf numFmtId="0" fontId="26" fillId="0" borderId="0" xfId="0" applyFont="1" applyAlignment="1">
      <alignment horizontal="left"/>
    </xf>
    <xf numFmtId="0" fontId="31" fillId="0" borderId="0" xfId="0" applyFont="1" applyFill="1" applyBorder="1" applyAlignment="1">
      <alignment horizontal="left"/>
    </xf>
    <xf numFmtId="0" fontId="25" fillId="0" borderId="0" xfId="0" applyFont="1" applyFill="1" applyBorder="1" applyAlignment="1">
      <alignment horizontal="left"/>
    </xf>
    <xf numFmtId="0" fontId="29" fillId="0" borderId="4" xfId="0" applyFont="1" applyFill="1" applyBorder="1" applyAlignment="1">
      <alignment horizontal="left" vertical="center"/>
    </xf>
    <xf numFmtId="0" fontId="29" fillId="0" borderId="17" xfId="0" applyFont="1" applyFill="1" applyBorder="1" applyAlignment="1">
      <alignment horizontal="left" vertical="center"/>
    </xf>
    <xf numFmtId="0" fontId="25" fillId="0" borderId="5" xfId="0" applyFont="1" applyFill="1" applyBorder="1" applyAlignment="1">
      <alignment horizontal="left" vertical="center"/>
    </xf>
    <xf numFmtId="0" fontId="25" fillId="0" borderId="63" xfId="0" applyFont="1" applyFill="1" applyBorder="1" applyAlignment="1">
      <alignment horizontal="left" vertical="center"/>
    </xf>
    <xf numFmtId="0" fontId="25" fillId="0" borderId="7" xfId="0" applyFont="1" applyFill="1" applyBorder="1" applyAlignment="1">
      <alignment horizontal="left" vertical="center"/>
    </xf>
    <xf numFmtId="0" fontId="25" fillId="0" borderId="13" xfId="0" applyFont="1" applyFill="1" applyBorder="1" applyAlignment="1">
      <alignment horizontal="left" vertical="center"/>
    </xf>
    <xf numFmtId="0" fontId="25" fillId="2" borderId="66" xfId="0" applyFont="1" applyFill="1" applyBorder="1" applyAlignment="1">
      <alignment horizontal="center" vertical="center"/>
    </xf>
    <xf numFmtId="0" fontId="26" fillId="0" borderId="4"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7" xfId="0" applyFont="1" applyFill="1" applyBorder="1" applyAlignment="1">
      <alignment horizontal="left" vertical="center"/>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0" fontId="25" fillId="0" borderId="0" xfId="0" applyFont="1" applyFill="1" applyBorder="1" applyAlignment="1">
      <alignment horizontal="left" vertical="center"/>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6" fillId="0" borderId="5" xfId="0" applyFont="1" applyFill="1" applyBorder="1" applyAlignment="1">
      <alignment horizontal="left" vertical="top"/>
    </xf>
    <xf numFmtId="0" fontId="26" fillId="0" borderId="29" xfId="0" applyFont="1" applyFill="1" applyBorder="1" applyAlignment="1">
      <alignment horizontal="left" vertical="top"/>
    </xf>
    <xf numFmtId="0" fontId="26" fillId="0" borderId="63" xfId="0" applyFont="1" applyFill="1" applyBorder="1" applyAlignment="1">
      <alignment horizontal="left" vertical="top"/>
    </xf>
    <xf numFmtId="0" fontId="26" fillId="0" borderId="17" xfId="0" applyFont="1" applyFill="1" applyBorder="1" applyAlignment="1">
      <alignment horizontal="center" vertical="center"/>
    </xf>
    <xf numFmtId="0" fontId="25" fillId="2" borderId="93" xfId="0" applyFont="1" applyFill="1" applyBorder="1" applyAlignment="1">
      <alignment horizontal="center" vertical="center" wrapText="1"/>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5" fillId="2" borderId="14" xfId="0" applyFont="1" applyFill="1" applyBorder="1" applyAlignment="1">
      <alignment horizontal="center" vertical="center" wrapText="1"/>
    </xf>
    <xf numFmtId="0" fontId="32" fillId="0" borderId="17" xfId="0" applyFont="1" applyFill="1" applyBorder="1" applyAlignment="1">
      <alignment horizontal="left" vertical="top"/>
    </xf>
    <xf numFmtId="0" fontId="25" fillId="2" borderId="6" xfId="0" applyFont="1" applyFill="1" applyBorder="1" applyAlignment="1">
      <alignment horizontal="center" vertical="center"/>
    </xf>
    <xf numFmtId="0" fontId="32" fillId="0" borderId="0" xfId="0" applyFont="1" applyFill="1" applyBorder="1" applyAlignment="1">
      <alignment horizontal="left" vertical="top"/>
    </xf>
    <xf numFmtId="0" fontId="42" fillId="0" borderId="0" xfId="0" applyFont="1" applyFill="1" applyAlignment="1">
      <alignment vertical="center"/>
    </xf>
    <xf numFmtId="0" fontId="45" fillId="0" borderId="0" xfId="0" applyFont="1" applyFill="1" applyBorder="1" applyAlignment="1">
      <alignment horizontal="left" vertical="center"/>
    </xf>
    <xf numFmtId="0" fontId="45" fillId="0" borderId="0" xfId="0" applyFont="1" applyFill="1" applyBorder="1" applyAlignment="1">
      <alignment horizontal="left" vertical="center" wrapText="1"/>
    </xf>
    <xf numFmtId="0" fontId="26" fillId="0" borderId="15" xfId="0" applyFont="1" applyFill="1" applyBorder="1" applyAlignment="1">
      <alignment vertical="center"/>
    </xf>
    <xf numFmtId="0" fontId="45" fillId="0" borderId="17" xfId="0" applyFont="1" applyFill="1" applyBorder="1" applyAlignment="1">
      <alignment horizontal="left" vertical="center" wrapText="1"/>
    </xf>
    <xf numFmtId="0" fontId="50" fillId="4" borderId="93" xfId="0" applyFont="1" applyFill="1" applyBorder="1" applyAlignment="1">
      <alignment vertical="center"/>
    </xf>
    <xf numFmtId="164" fontId="44" fillId="4" borderId="93" xfId="0" applyNumberFormat="1" applyFont="1" applyFill="1" applyBorder="1" applyAlignment="1">
      <alignment horizontal="left" vertical="center" wrapText="1"/>
    </xf>
    <xf numFmtId="164" fontId="51" fillId="4" borderId="93"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29" fillId="0" borderId="0" xfId="0" applyFont="1" applyFill="1" applyBorder="1" applyAlignment="1">
      <alignment horizontal="left" vertical="center"/>
    </xf>
    <xf numFmtId="0" fontId="26" fillId="0" borderId="0" xfId="0" applyFont="1" applyFill="1" applyAlignment="1">
      <alignment horizontal="left"/>
    </xf>
    <xf numFmtId="0" fontId="26" fillId="0" borderId="0" xfId="0" applyFont="1" applyAlignment="1">
      <alignment horizontal="left"/>
    </xf>
    <xf numFmtId="0" fontId="31" fillId="0" borderId="0" xfId="0" applyFont="1" applyFill="1" applyBorder="1" applyAlignment="1">
      <alignment horizontal="left"/>
    </xf>
    <xf numFmtId="0" fontId="25" fillId="0" borderId="0" xfId="0" applyFont="1" applyFill="1" applyBorder="1" applyAlignment="1">
      <alignment horizontal="left"/>
    </xf>
    <xf numFmtId="0" fontId="26" fillId="0" borderId="12"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4" xfId="0" applyFont="1" applyFill="1" applyBorder="1" applyAlignment="1">
      <alignment horizontal="center" vertical="center"/>
    </xf>
    <xf numFmtId="0" fontId="25" fillId="2" borderId="6" xfId="0" applyFont="1" applyFill="1" applyBorder="1" applyAlignment="1">
      <alignment horizontal="center" vertical="center"/>
    </xf>
    <xf numFmtId="0" fontId="32" fillId="0" borderId="17" xfId="0" applyFont="1" applyFill="1" applyBorder="1" applyAlignment="1">
      <alignment horizontal="left" vertical="top"/>
    </xf>
    <xf numFmtId="0" fontId="26" fillId="0" borderId="5" xfId="0" applyFont="1" applyFill="1" applyBorder="1" applyAlignment="1">
      <alignment horizontal="left" vertical="top" wrapText="1"/>
    </xf>
    <xf numFmtId="0" fontId="26" fillId="0" borderId="5" xfId="0" applyFont="1" applyFill="1" applyBorder="1" applyAlignment="1">
      <alignment horizontal="left" vertical="top"/>
    </xf>
    <xf numFmtId="0" fontId="26" fillId="0" borderId="29" xfId="0" applyFont="1" applyFill="1" applyBorder="1" applyAlignment="1">
      <alignment horizontal="left" vertical="top" wrapText="1"/>
    </xf>
    <xf numFmtId="0" fontId="25" fillId="2" borderId="12" xfId="0" applyFont="1" applyFill="1" applyBorder="1" applyAlignment="1">
      <alignment horizontal="center" vertical="center" wrapText="1"/>
    </xf>
    <xf numFmtId="0" fontId="32" fillId="0" borderId="0" xfId="0" applyFont="1" applyFill="1" applyBorder="1" applyAlignment="1">
      <alignment horizontal="left" vertical="top"/>
    </xf>
    <xf numFmtId="0" fontId="26" fillId="0" borderId="17" xfId="0" applyFont="1" applyFill="1" applyBorder="1" applyAlignment="1">
      <alignment horizontal="center" vertical="center"/>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5" fillId="2" borderId="14" xfId="0" applyFont="1" applyFill="1" applyBorder="1" applyAlignment="1">
      <alignment horizontal="center" vertical="center" wrapText="1"/>
    </xf>
    <xf numFmtId="0" fontId="52" fillId="0" borderId="0" xfId="0" applyFont="1" applyFill="1" applyBorder="1" applyAlignment="1">
      <alignment horizontal="left" vertical="top"/>
    </xf>
    <xf numFmtId="0" fontId="26" fillId="0" borderId="93" xfId="0" applyFont="1" applyFill="1" applyBorder="1" applyAlignment="1">
      <alignment horizontal="left" vertical="top" wrapText="1"/>
    </xf>
    <xf numFmtId="0" fontId="26" fillId="0" borderId="93" xfId="0" applyFont="1" applyFill="1" applyBorder="1" applyAlignment="1">
      <alignment horizontal="center" vertical="top" wrapText="1"/>
    </xf>
    <xf numFmtId="0" fontId="26" fillId="0" borderId="13" xfId="0" applyFont="1" applyFill="1" applyBorder="1" applyAlignment="1">
      <alignment horizontal="center" vertical="center"/>
    </xf>
    <xf numFmtId="0" fontId="26" fillId="0" borderId="5" xfId="0" applyFont="1" applyFill="1" applyBorder="1" applyAlignment="1">
      <alignment horizontal="center" vertical="center"/>
    </xf>
    <xf numFmtId="0" fontId="26" fillId="0" borderId="63" xfId="0" applyFont="1" applyFill="1" applyBorder="1" applyAlignment="1">
      <alignment horizontal="center" vertical="center"/>
    </xf>
    <xf numFmtId="0" fontId="26" fillId="0" borderId="14" xfId="0" applyFont="1" applyFill="1" applyBorder="1" applyAlignment="1">
      <alignment horizontal="left" vertical="top" wrapText="1"/>
    </xf>
    <xf numFmtId="0" fontId="26" fillId="0" borderId="0" xfId="0" applyFont="1" applyFill="1" applyBorder="1" applyAlignment="1">
      <alignment horizontal="center" vertical="top" wrapText="1"/>
    </xf>
    <xf numFmtId="0" fontId="26" fillId="0" borderId="29" xfId="0" applyFont="1" applyFill="1" applyBorder="1" applyAlignment="1">
      <alignment horizontal="center" vertical="center"/>
    </xf>
    <xf numFmtId="0" fontId="26" fillId="0" borderId="65" xfId="0" applyFont="1" applyFill="1" applyBorder="1" applyAlignment="1">
      <alignment horizontal="center" vertical="center"/>
    </xf>
    <xf numFmtId="0" fontId="31" fillId="0" borderId="10" xfId="0" applyFont="1" applyFill="1" applyBorder="1" applyAlignment="1">
      <alignment horizontal="left" vertical="top"/>
    </xf>
    <xf numFmtId="0" fontId="26" fillId="0" borderId="6" xfId="0" applyFont="1" applyFill="1" applyBorder="1" applyAlignment="1">
      <alignment horizontal="center" vertical="center"/>
    </xf>
    <xf numFmtId="0" fontId="31" fillId="0" borderId="2" xfId="0" applyFont="1" applyFill="1" applyBorder="1" applyAlignment="1">
      <alignment horizontal="left" vertical="top"/>
    </xf>
    <xf numFmtId="0" fontId="31" fillId="0" borderId="14" xfId="0" applyFont="1" applyFill="1" applyBorder="1" applyAlignment="1">
      <alignment vertical="top"/>
    </xf>
    <xf numFmtId="0" fontId="31" fillId="0" borderId="18" xfId="0" applyFont="1" applyFill="1" applyBorder="1" applyAlignment="1">
      <alignment vertical="top"/>
    </xf>
    <xf numFmtId="0" fontId="26" fillId="0" borderId="63" xfId="0" applyFont="1" applyFill="1" applyBorder="1" applyAlignment="1">
      <alignment horizontal="left" vertical="top" wrapText="1"/>
    </xf>
    <xf numFmtId="0" fontId="26" fillId="0" borderId="17" xfId="0" applyFont="1" applyFill="1" applyBorder="1" applyAlignment="1">
      <alignment horizontal="center" vertical="top" wrapText="1"/>
    </xf>
    <xf numFmtId="0" fontId="31" fillId="0" borderId="4" xfId="0" applyFont="1" applyFill="1" applyBorder="1" applyAlignment="1">
      <alignment vertical="top" wrapText="1"/>
    </xf>
    <xf numFmtId="0" fontId="26" fillId="0" borderId="4" xfId="0" applyFont="1" applyFill="1" applyBorder="1" applyAlignment="1">
      <alignment vertical="top" wrapText="1"/>
    </xf>
    <xf numFmtId="0" fontId="26" fillId="0" borderId="14" xfId="0" applyFont="1" applyFill="1" applyBorder="1" applyAlignment="1">
      <alignment horizontal="center" vertical="top" wrapText="1"/>
    </xf>
    <xf numFmtId="0" fontId="50" fillId="0" borderId="3" xfId="0" applyFont="1" applyFill="1" applyBorder="1" applyAlignment="1">
      <alignment vertical="center"/>
    </xf>
    <xf numFmtId="0" fontId="26" fillId="0" borderId="14"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94" xfId="0" applyFont="1" applyFill="1" applyBorder="1" applyAlignment="1">
      <alignment horizontal="center" vertical="center"/>
    </xf>
    <xf numFmtId="0" fontId="50" fillId="0" borderId="0" xfId="0" applyFont="1" applyFill="1" applyBorder="1" applyAlignment="1">
      <alignment horizontal="center" vertical="top" wrapText="1"/>
    </xf>
    <xf numFmtId="0" fontId="26" fillId="0" borderId="4" xfId="0" applyFont="1" applyFill="1" applyBorder="1" applyAlignment="1">
      <alignment vertical="top"/>
    </xf>
    <xf numFmtId="0" fontId="21" fillId="0" borderId="3" xfId="0" applyFont="1" applyFill="1" applyBorder="1" applyAlignment="1">
      <alignment vertical="center"/>
    </xf>
    <xf numFmtId="0" fontId="31" fillId="0" borderId="18" xfId="0" applyFont="1" applyFill="1" applyBorder="1" applyAlignment="1">
      <alignment vertical="top" wrapText="1"/>
    </xf>
    <xf numFmtId="0" fontId="26" fillId="0" borderId="18" xfId="0" applyFont="1" applyFill="1" applyBorder="1" applyAlignment="1">
      <alignment vertical="top" wrapText="1"/>
    </xf>
    <xf numFmtId="0" fontId="31" fillId="0" borderId="9" xfId="0" applyFont="1" applyFill="1" applyBorder="1" applyAlignment="1">
      <alignment horizontal="left" vertical="top"/>
    </xf>
    <xf numFmtId="0" fontId="52" fillId="0" borderId="4" xfId="0" applyFont="1" applyFill="1" applyBorder="1" applyAlignment="1">
      <alignment horizontal="left" vertical="top"/>
    </xf>
    <xf numFmtId="0" fontId="31" fillId="0" borderId="27" xfId="0" applyFont="1" applyFill="1" applyBorder="1" applyAlignment="1">
      <alignment horizontal="left" vertical="top"/>
    </xf>
    <xf numFmtId="0" fontId="21" fillId="0" borderId="15" xfId="0" applyFont="1" applyFill="1" applyBorder="1" applyAlignment="1">
      <alignment vertical="center"/>
    </xf>
    <xf numFmtId="0" fontId="50" fillId="0" borderId="92" xfId="0" applyFont="1" applyFill="1" applyBorder="1" applyAlignment="1">
      <alignment vertical="center"/>
    </xf>
    <xf numFmtId="0" fontId="50" fillId="0" borderId="4" xfId="0" applyFont="1" applyFill="1" applyBorder="1" applyAlignment="1">
      <alignment horizontal="center" vertical="top" wrapText="1"/>
    </xf>
    <xf numFmtId="0" fontId="50" fillId="0" borderId="17" xfId="0" applyFont="1" applyFill="1" applyBorder="1" applyAlignment="1">
      <alignment horizontal="center" vertical="top" wrapText="1"/>
    </xf>
    <xf numFmtId="0" fontId="31" fillId="0" borderId="12" xfId="0" applyFont="1" applyFill="1" applyBorder="1" applyAlignment="1">
      <alignment vertical="top"/>
    </xf>
    <xf numFmtId="0" fontId="31" fillId="0" borderId="4" xfId="0" applyFont="1" applyFill="1" applyBorder="1" applyAlignment="1">
      <alignment vertical="top"/>
    </xf>
    <xf numFmtId="0" fontId="26" fillId="0" borderId="29" xfId="0" applyFont="1" applyFill="1" applyBorder="1" applyAlignment="1">
      <alignment vertical="top"/>
    </xf>
    <xf numFmtId="0" fontId="31" fillId="0" borderId="12"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29"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93"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12" xfId="0" applyFont="1" applyFill="1" applyBorder="1" applyAlignment="1">
      <alignment horizontal="center" vertical="center"/>
    </xf>
    <xf numFmtId="0" fontId="26" fillId="0" borderId="4" xfId="0" applyFont="1" applyFill="1" applyBorder="1" applyAlignment="1">
      <alignment horizontal="center" vertical="center"/>
    </xf>
    <xf numFmtId="0" fontId="32" fillId="0" borderId="17" xfId="0" applyFont="1" applyFill="1" applyBorder="1" applyAlignment="1">
      <alignment horizontal="left" vertical="top"/>
    </xf>
    <xf numFmtId="0" fontId="32" fillId="0" borderId="0" xfId="0" applyFont="1" applyFill="1" applyBorder="1" applyAlignment="1">
      <alignment horizontal="left" vertical="top"/>
    </xf>
    <xf numFmtId="0" fontId="26" fillId="0" borderId="14" xfId="0" applyFont="1" applyFill="1" applyBorder="1" applyAlignment="1">
      <alignment horizontal="center" vertical="center"/>
    </xf>
    <xf numFmtId="0" fontId="26" fillId="0" borderId="14" xfId="0" applyFont="1" applyFill="1" applyBorder="1" applyAlignment="1">
      <alignment horizontal="center" vertical="center" wrapText="1"/>
    </xf>
    <xf numFmtId="0" fontId="29" fillId="0" borderId="0" xfId="0" applyFont="1" applyFill="1" applyBorder="1" applyAlignment="1">
      <alignment horizontal="left" vertical="center"/>
    </xf>
    <xf numFmtId="0" fontId="25" fillId="2" borderId="12"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3" xfId="0" applyFont="1" applyFill="1" applyBorder="1" applyAlignment="1">
      <alignment horizontal="center" vertical="center" wrapText="1"/>
    </xf>
    <xf numFmtId="0" fontId="25" fillId="2" borderId="16" xfId="0" applyFont="1" applyFill="1" applyBorder="1" applyAlignment="1">
      <alignment horizontal="center" vertical="center" wrapText="1"/>
    </xf>
    <xf numFmtId="0" fontId="18" fillId="0" borderId="6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6" xfId="0" applyFont="1" applyFill="1" applyBorder="1" applyAlignment="1">
      <alignment horizontal="center" vertical="center" wrapText="1"/>
    </xf>
    <xf numFmtId="0" fontId="26" fillId="0" borderId="65" xfId="0" applyFont="1" applyFill="1" applyBorder="1" applyAlignment="1">
      <alignment horizontal="left" vertical="top" wrapText="1"/>
    </xf>
    <xf numFmtId="0" fontId="26" fillId="0" borderId="6" xfId="0" applyFont="1" applyFill="1" applyBorder="1" applyAlignment="1">
      <alignment horizontal="left" vertical="top" wrapText="1"/>
    </xf>
    <xf numFmtId="0" fontId="26" fillId="0" borderId="65" xfId="0" applyFont="1" applyFill="1" applyBorder="1" applyAlignment="1">
      <alignment horizontal="left" vertical="top"/>
    </xf>
    <xf numFmtId="0" fontId="26" fillId="0" borderId="6" xfId="0" applyFont="1" applyFill="1" applyBorder="1" applyAlignment="1">
      <alignment horizontal="left" vertical="top"/>
    </xf>
    <xf numFmtId="0" fontId="26" fillId="0" borderId="66" xfId="0" applyFont="1" applyFill="1" applyBorder="1" applyAlignment="1">
      <alignment horizontal="left" vertical="top"/>
    </xf>
    <xf numFmtId="0" fontId="26" fillId="0" borderId="12" xfId="0" applyFont="1" applyFill="1" applyBorder="1" applyAlignment="1">
      <alignment horizontal="left" vertical="center"/>
    </xf>
    <xf numFmtId="0" fontId="26" fillId="0" borderId="7" xfId="0" applyFont="1" applyBorder="1" applyAlignment="1">
      <alignment horizontal="left" vertical="center"/>
    </xf>
    <xf numFmtId="0" fontId="26" fillId="0" borderId="7" xfId="0" applyFont="1" applyFill="1" applyBorder="1" applyAlignment="1">
      <alignment horizontal="left" vertical="center"/>
    </xf>
    <xf numFmtId="0" fontId="26" fillId="0" borderId="13" xfId="0" applyFont="1" applyFill="1" applyBorder="1" applyAlignment="1">
      <alignment horizontal="left" vertical="center"/>
    </xf>
    <xf numFmtId="0" fontId="26" fillId="0" borderId="29" xfId="0" applyFont="1" applyFill="1" applyBorder="1" applyAlignment="1">
      <alignment horizontal="left" vertical="center"/>
    </xf>
    <xf numFmtId="0" fontId="26" fillId="0" borderId="5" xfId="0" applyFont="1" applyBorder="1" applyAlignment="1">
      <alignment horizontal="left" vertical="center"/>
    </xf>
    <xf numFmtId="0" fontId="26" fillId="0" borderId="5" xfId="0" applyFont="1" applyFill="1" applyBorder="1" applyAlignment="1">
      <alignment horizontal="left" vertical="center"/>
    </xf>
    <xf numFmtId="0" fontId="26" fillId="0" borderId="63" xfId="0" applyFont="1" applyFill="1" applyBorder="1" applyAlignment="1">
      <alignment horizontal="left" vertical="center"/>
    </xf>
    <xf numFmtId="0" fontId="26" fillId="0" borderId="0" xfId="0" applyFont="1" applyFill="1" applyAlignment="1">
      <alignment horizontal="left"/>
    </xf>
    <xf numFmtId="0" fontId="26" fillId="0" borderId="0" xfId="0" applyFont="1" applyAlignment="1">
      <alignment horizontal="left"/>
    </xf>
    <xf numFmtId="14" fontId="25" fillId="0" borderId="6" xfId="0" applyNumberFormat="1" applyFont="1" applyFill="1" applyBorder="1" applyAlignment="1">
      <alignment horizontal="left"/>
    </xf>
    <xf numFmtId="0" fontId="25" fillId="0" borderId="6" xfId="0" applyFont="1" applyFill="1" applyBorder="1" applyAlignment="1">
      <alignment horizontal="left"/>
    </xf>
    <xf numFmtId="0" fontId="25" fillId="0" borderId="0" xfId="0" applyFont="1" applyFill="1" applyBorder="1" applyAlignment="1">
      <alignment horizontal="left"/>
    </xf>
    <xf numFmtId="0" fontId="25" fillId="0" borderId="5" xfId="0" applyFont="1" applyFill="1" applyBorder="1" applyAlignment="1">
      <alignment horizontal="left"/>
    </xf>
    <xf numFmtId="49" fontId="25" fillId="0" borderId="6" xfId="0" applyNumberFormat="1" applyFont="1" applyFill="1" applyBorder="1" applyAlignment="1">
      <alignment horizontal="left"/>
    </xf>
    <xf numFmtId="0" fontId="31" fillId="0" borderId="0" xfId="0" applyFont="1" applyFill="1" applyBorder="1" applyAlignment="1">
      <alignment horizontal="left"/>
    </xf>
    <xf numFmtId="0" fontId="3" fillId="0" borderId="6" xfId="1" applyFill="1" applyBorder="1" applyAlignment="1">
      <alignment horizontal="left"/>
    </xf>
    <xf numFmtId="0" fontId="25" fillId="0" borderId="7" xfId="0" applyFont="1" applyFill="1" applyBorder="1" applyAlignment="1">
      <alignment horizontal="left"/>
    </xf>
    <xf numFmtId="0" fontId="25" fillId="0" borderId="6" xfId="0" applyFont="1" applyFill="1" applyBorder="1" applyAlignment="1">
      <alignment horizontal="left" wrapText="1"/>
    </xf>
    <xf numFmtId="0" fontId="26" fillId="0" borderId="3" xfId="0" applyFont="1" applyFill="1" applyBorder="1" applyAlignment="1">
      <alignment horizontal="center" vertical="center"/>
    </xf>
    <xf numFmtId="0" fontId="18" fillId="0" borderId="4"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26" fillId="0" borderId="0" xfId="0" applyFont="1" applyFill="1" applyBorder="1" applyAlignment="1">
      <alignment horizontal="center" vertical="center"/>
    </xf>
    <xf numFmtId="0" fontId="26" fillId="0" borderId="2"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1" xfId="0" applyFont="1" applyFill="1" applyBorder="1" applyAlignment="1">
      <alignment horizontal="center" vertical="center"/>
    </xf>
    <xf numFmtId="0" fontId="27" fillId="0" borderId="0" xfId="0" applyFont="1" applyFill="1" applyBorder="1" applyAlignment="1">
      <alignment horizontal="right" vertical="center"/>
    </xf>
    <xf numFmtId="0" fontId="46" fillId="0" borderId="2" xfId="0" applyFont="1" applyFill="1" applyBorder="1" applyAlignment="1">
      <alignment horizontal="right" vertical="center"/>
    </xf>
    <xf numFmtId="0" fontId="28" fillId="0" borderId="2" xfId="0" applyFont="1" applyFill="1" applyBorder="1" applyAlignment="1">
      <alignment horizontal="left" vertical="center"/>
    </xf>
    <xf numFmtId="14" fontId="20" fillId="0" borderId="2" xfId="0" applyNumberFormat="1" applyFont="1" applyFill="1" applyBorder="1" applyAlignment="1">
      <alignment horizontal="right" vertical="center"/>
    </xf>
    <xf numFmtId="0" fontId="26" fillId="0" borderId="0" xfId="0" applyFont="1" applyFill="1" applyBorder="1" applyAlignment="1">
      <alignment horizontal="left" vertical="center"/>
    </xf>
    <xf numFmtId="0" fontId="26" fillId="0" borderId="0" xfId="0" applyFont="1" applyBorder="1" applyAlignment="1">
      <alignment horizontal="left" vertical="center"/>
    </xf>
    <xf numFmtId="0" fontId="26" fillId="0" borderId="4" xfId="0" applyFont="1" applyFill="1" applyBorder="1" applyAlignment="1">
      <alignment horizontal="left" vertical="center"/>
    </xf>
    <xf numFmtId="0" fontId="26" fillId="0" borderId="17" xfId="0" applyFont="1" applyFill="1" applyBorder="1" applyAlignment="1">
      <alignment horizontal="left" vertical="center"/>
    </xf>
    <xf numFmtId="0" fontId="18" fillId="0" borderId="29" xfId="0" applyFont="1" applyFill="1" applyBorder="1" applyAlignment="1">
      <alignment horizontal="center" vertical="center" wrapText="1"/>
    </xf>
    <xf numFmtId="0" fontId="32" fillId="0" borderId="4" xfId="0" applyFont="1" applyFill="1" applyBorder="1" applyAlignment="1">
      <alignment horizontal="left" vertical="top"/>
    </xf>
    <xf numFmtId="0" fontId="32" fillId="0" borderId="17" xfId="0" applyFont="1" applyFill="1" applyBorder="1" applyAlignment="1">
      <alignment horizontal="left" vertical="top"/>
    </xf>
    <xf numFmtId="0" fontId="26" fillId="0" borderId="5" xfId="0" applyFont="1" applyFill="1" applyBorder="1" applyAlignment="1">
      <alignment horizontal="left" vertical="top" wrapText="1"/>
    </xf>
    <xf numFmtId="0" fontId="26" fillId="0" borderId="5" xfId="0" applyFont="1" applyFill="1" applyBorder="1" applyAlignment="1">
      <alignment horizontal="left" vertical="top"/>
    </xf>
    <xf numFmtId="0" fontId="26" fillId="0" borderId="29" xfId="0" applyFont="1" applyFill="1" applyBorder="1" applyAlignment="1">
      <alignment horizontal="left" vertical="top"/>
    </xf>
    <xf numFmtId="0" fontId="26" fillId="0" borderId="63" xfId="0" applyFont="1" applyFill="1" applyBorder="1" applyAlignment="1">
      <alignment horizontal="left" vertical="top"/>
    </xf>
    <xf numFmtId="0" fontId="32" fillId="0" borderId="4" xfId="0" applyFont="1" applyFill="1" applyBorder="1" applyAlignment="1">
      <alignment horizontal="center" vertical="center"/>
    </xf>
    <xf numFmtId="0" fontId="32" fillId="0" borderId="17" xfId="0" applyFont="1" applyFill="1" applyBorder="1" applyAlignment="1">
      <alignment horizontal="center" vertical="center"/>
    </xf>
    <xf numFmtId="3" fontId="32" fillId="0" borderId="4" xfId="0" applyNumberFormat="1" applyFont="1" applyFill="1" applyBorder="1" applyAlignment="1">
      <alignment horizontal="center" vertical="center"/>
    </xf>
    <xf numFmtId="0" fontId="29" fillId="0" borderId="4" xfId="0" applyFont="1" applyFill="1" applyBorder="1" applyAlignment="1">
      <alignment horizontal="left" vertical="center"/>
    </xf>
    <xf numFmtId="0" fontId="29" fillId="0" borderId="17" xfId="0" applyFont="1" applyFill="1" applyBorder="1" applyAlignment="1">
      <alignment horizontal="left" vertical="center"/>
    </xf>
    <xf numFmtId="0" fontId="25" fillId="2" borderId="65" xfId="0" applyFont="1" applyFill="1" applyBorder="1" applyAlignment="1">
      <alignment horizontal="center" vertical="center"/>
    </xf>
    <xf numFmtId="0" fontId="25" fillId="2" borderId="6" xfId="0" applyFont="1" applyFill="1" applyBorder="1" applyAlignment="1">
      <alignment horizontal="center" vertical="center"/>
    </xf>
    <xf numFmtId="0" fontId="25" fillId="2" borderId="66" xfId="0" applyFont="1" applyFill="1" applyBorder="1" applyAlignment="1">
      <alignment horizontal="center" vertical="center"/>
    </xf>
    <xf numFmtId="0" fontId="25" fillId="2" borderId="65"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6" fillId="0" borderId="4" xfId="0" applyFont="1" applyFill="1" applyBorder="1" applyAlignment="1">
      <alignment horizontal="left"/>
    </xf>
    <xf numFmtId="0" fontId="26" fillId="0" borderId="0" xfId="0" applyFont="1" applyBorder="1" applyAlignment="1">
      <alignment horizontal="left"/>
    </xf>
    <xf numFmtId="0" fontId="25" fillId="0" borderId="0" xfId="0" applyFont="1" applyFill="1" applyBorder="1" applyAlignment="1">
      <alignment horizontal="left" vertical="center"/>
    </xf>
    <xf numFmtId="0" fontId="26" fillId="0" borderId="0" xfId="0" applyFont="1" applyFill="1" applyBorder="1" applyAlignment="1">
      <alignment horizontal="left"/>
    </xf>
    <xf numFmtId="0" fontId="25" fillId="0" borderId="5" xfId="0" applyFont="1" applyFill="1" applyBorder="1" applyAlignment="1">
      <alignment horizontal="left" vertical="center"/>
    </xf>
    <xf numFmtId="0" fontId="25" fillId="0" borderId="63" xfId="0" applyFont="1" applyFill="1" applyBorder="1" applyAlignment="1">
      <alignment horizontal="left" vertical="center"/>
    </xf>
    <xf numFmtId="0" fontId="19" fillId="0" borderId="6" xfId="0" applyFont="1" applyFill="1" applyBorder="1" applyAlignment="1">
      <alignment horizontal="center" vertical="top" wrapText="1"/>
    </xf>
    <xf numFmtId="14" fontId="25" fillId="0" borderId="6" xfId="0" applyNumberFormat="1" applyFont="1" applyFill="1" applyBorder="1" applyAlignment="1">
      <alignment horizontal="left" vertical="top"/>
    </xf>
    <xf numFmtId="0" fontId="25" fillId="0" borderId="6" xfId="0" applyFont="1" applyFill="1" applyBorder="1" applyAlignment="1">
      <alignment horizontal="left" vertical="top"/>
    </xf>
    <xf numFmtId="0" fontId="26" fillId="0" borderId="0" xfId="0" applyFont="1" applyFill="1" applyBorder="1" applyAlignment="1"/>
    <xf numFmtId="0" fontId="25" fillId="0" borderId="7" xfId="0" applyFont="1" applyFill="1" applyBorder="1" applyAlignment="1">
      <alignment horizontal="left" vertical="center"/>
    </xf>
    <xf numFmtId="0" fontId="25" fillId="0" borderId="13" xfId="0" applyFont="1" applyFill="1" applyBorder="1" applyAlignment="1">
      <alignment horizontal="left" vertical="center"/>
    </xf>
    <xf numFmtId="0" fontId="25" fillId="0" borderId="6" xfId="0" applyFont="1" applyFill="1" applyBorder="1" applyAlignment="1">
      <alignment horizontal="left" vertical="center"/>
    </xf>
    <xf numFmtId="0" fontId="25" fillId="0" borderId="66" xfId="0" applyFont="1" applyFill="1" applyBorder="1" applyAlignment="1">
      <alignment horizontal="left" vertical="center"/>
    </xf>
    <xf numFmtId="49" fontId="25" fillId="0" borderId="6" xfId="0" applyNumberFormat="1" applyFont="1" applyFill="1" applyBorder="1" applyAlignment="1">
      <alignment horizontal="left" vertical="center"/>
    </xf>
    <xf numFmtId="0" fontId="3" fillId="0" borderId="6" xfId="1" applyFill="1" applyBorder="1" applyAlignment="1">
      <alignment horizontal="left" vertical="center"/>
    </xf>
    <xf numFmtId="0" fontId="25" fillId="0" borderId="6" xfId="0" applyFont="1" applyFill="1" applyBorder="1" applyAlignment="1">
      <alignment horizontal="left" vertical="center" wrapText="1"/>
    </xf>
    <xf numFmtId="0" fontId="26" fillId="0" borderId="15" xfId="0" applyFont="1" applyFill="1" applyBorder="1" applyAlignment="1">
      <alignment horizontal="center" vertical="center"/>
    </xf>
    <xf numFmtId="0" fontId="26" fillId="0" borderId="92" xfId="0" applyFont="1" applyFill="1" applyBorder="1" applyAlignment="1">
      <alignment horizontal="center" vertical="center"/>
    </xf>
    <xf numFmtId="0" fontId="18" fillId="0" borderId="17" xfId="0" applyFont="1" applyFill="1" applyBorder="1" applyAlignment="1">
      <alignment horizontal="left" vertical="center" wrapText="1"/>
    </xf>
    <xf numFmtId="0" fontId="26" fillId="0" borderId="4" xfId="0" applyFont="1" applyFill="1" applyBorder="1" applyAlignment="1">
      <alignment horizontal="left" wrapText="1"/>
    </xf>
    <xf numFmtId="0" fontId="26" fillId="0" borderId="0" xfId="0" applyFont="1" applyFill="1" applyBorder="1" applyAlignment="1">
      <alignment horizontal="left" wrapText="1"/>
    </xf>
    <xf numFmtId="0" fontId="26" fillId="0" borderId="12"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4" xfId="0" applyFont="1" applyFill="1" applyBorder="1" applyAlignment="1">
      <alignment horizontal="center" vertical="center"/>
    </xf>
    <xf numFmtId="0" fontId="26" fillId="0" borderId="27" xfId="0" applyFont="1" applyFill="1" applyBorder="1" applyAlignment="1">
      <alignment horizontal="center" vertical="center"/>
    </xf>
    <xf numFmtId="0" fontId="35" fillId="0" borderId="7" xfId="0" applyFont="1" applyFill="1" applyBorder="1" applyAlignment="1">
      <alignment horizontal="center" vertical="center"/>
    </xf>
    <xf numFmtId="0" fontId="27" fillId="0" borderId="7" xfId="0" applyFont="1" applyFill="1" applyBorder="1" applyAlignment="1">
      <alignment horizontal="right" vertical="center"/>
    </xf>
    <xf numFmtId="0" fontId="27" fillId="0" borderId="13" xfId="0" applyFont="1" applyFill="1" applyBorder="1" applyAlignment="1">
      <alignment horizontal="right" vertical="center"/>
    </xf>
    <xf numFmtId="0" fontId="27" fillId="0" borderId="17" xfId="0" applyFont="1" applyFill="1" applyBorder="1" applyAlignment="1">
      <alignment horizontal="right" vertical="center"/>
    </xf>
    <xf numFmtId="0" fontId="28" fillId="0" borderId="2" xfId="0" applyFont="1" applyFill="1" applyBorder="1" applyAlignment="1">
      <alignment horizontal="right" vertical="center"/>
    </xf>
    <xf numFmtId="14" fontId="20" fillId="0" borderId="25" xfId="0" applyNumberFormat="1" applyFont="1" applyFill="1" applyBorder="1" applyAlignment="1">
      <alignment horizontal="right" vertical="center"/>
    </xf>
    <xf numFmtId="0" fontId="27" fillId="0" borderId="2" xfId="0" applyFont="1" applyBorder="1" applyAlignment="1">
      <alignment horizontal="right" vertical="center" wrapText="1"/>
    </xf>
    <xf numFmtId="0" fontId="33" fillId="0" borderId="0" xfId="0" applyFont="1" applyFill="1" applyBorder="1" applyAlignment="1">
      <alignment horizontal="center" vertical="center"/>
    </xf>
    <xf numFmtId="0" fontId="33" fillId="0" borderId="1" xfId="0" applyFont="1" applyFill="1" applyBorder="1" applyAlignment="1">
      <alignment horizontal="center" vertical="center"/>
    </xf>
    <xf numFmtId="0" fontId="26" fillId="0" borderId="3" xfId="0" applyFont="1" applyFill="1" applyBorder="1" applyAlignment="1">
      <alignment horizontal="center" vertical="center" wrapText="1"/>
    </xf>
    <xf numFmtId="0" fontId="29" fillId="0" borderId="0" xfId="0" applyFont="1" applyFill="1" applyBorder="1" applyAlignment="1">
      <alignment horizontal="left" vertical="center" wrapText="1"/>
    </xf>
    <xf numFmtId="0" fontId="26" fillId="0" borderId="0" xfId="0" applyFont="1" applyFill="1" applyAlignment="1">
      <alignment horizontal="right" vertical="top" wrapText="1"/>
    </xf>
    <xf numFmtId="0" fontId="25" fillId="0" borderId="5"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6" fillId="0" borderId="0" xfId="0" applyFont="1" applyAlignment="1">
      <alignment horizontal="right" vertical="top" wrapText="1"/>
    </xf>
    <xf numFmtId="0" fontId="25" fillId="0" borderId="6" xfId="0" applyFont="1" applyFill="1" applyBorder="1" applyAlignment="1">
      <alignment horizontal="left" vertical="top" wrapText="1"/>
    </xf>
    <xf numFmtId="0" fontId="25" fillId="0" borderId="7" xfId="0" applyFont="1" applyFill="1" applyBorder="1" applyAlignment="1">
      <alignment horizontal="left" vertical="center" wrapText="1"/>
    </xf>
    <xf numFmtId="49" fontId="25" fillId="0" borderId="6" xfId="0" applyNumberFormat="1" applyFont="1" applyFill="1" applyBorder="1" applyAlignment="1">
      <alignment horizontal="left" vertical="top" wrapText="1"/>
    </xf>
    <xf numFmtId="0" fontId="25" fillId="0" borderId="0" xfId="0" applyFont="1" applyFill="1" applyBorder="1" applyAlignment="1">
      <alignment horizontal="center" vertical="center" wrapText="1"/>
    </xf>
    <xf numFmtId="0" fontId="30" fillId="0" borderId="6" xfId="1" applyFont="1" applyFill="1" applyBorder="1" applyAlignment="1">
      <alignment horizontal="left" vertical="center" wrapText="1"/>
    </xf>
    <xf numFmtId="14" fontId="25" fillId="0" borderId="6" xfId="0" applyNumberFormat="1" applyFont="1" applyFill="1" applyBorder="1" applyAlignment="1">
      <alignment horizontal="left" vertical="center" wrapText="1"/>
    </xf>
    <xf numFmtId="0" fontId="26" fillId="0" borderId="0" xfId="0" applyFont="1" applyFill="1" applyAlignment="1">
      <alignment horizontal="left" vertical="center" wrapText="1"/>
    </xf>
    <xf numFmtId="0" fontId="25" fillId="2" borderId="9" xfId="0" applyFont="1" applyFill="1" applyBorder="1" applyAlignment="1">
      <alignment horizontal="center" vertical="center"/>
    </xf>
    <xf numFmtId="0" fontId="25" fillId="2" borderId="10" xfId="0" applyFont="1" applyFill="1" applyBorder="1" applyAlignment="1">
      <alignment horizontal="center" vertical="center"/>
    </xf>
    <xf numFmtId="0" fontId="25" fillId="2" borderId="11" xfId="0" applyFont="1" applyFill="1" applyBorder="1" applyAlignment="1">
      <alignment horizontal="center" vertical="center"/>
    </xf>
    <xf numFmtId="0" fontId="25" fillId="2" borderId="12" xfId="0" applyFont="1" applyFill="1" applyBorder="1" applyAlignment="1">
      <alignment horizontal="center" vertical="center" wrapText="1"/>
    </xf>
    <xf numFmtId="0" fontId="25" fillId="2" borderId="13" xfId="0" applyFont="1" applyFill="1" applyBorder="1" applyAlignment="1">
      <alignment horizontal="center" vertical="center" wrapText="1"/>
    </xf>
    <xf numFmtId="0" fontId="18" fillId="0" borderId="39" xfId="0" applyFont="1" applyFill="1" applyBorder="1" applyAlignment="1">
      <alignment horizontal="left" vertical="top" wrapText="1"/>
    </xf>
    <xf numFmtId="0" fontId="18" fillId="0" borderId="40" xfId="0" applyFont="1" applyFill="1" applyBorder="1" applyAlignment="1">
      <alignment horizontal="left" vertical="top"/>
    </xf>
    <xf numFmtId="0" fontId="18" fillId="0" borderId="41" xfId="0" applyFont="1" applyFill="1" applyBorder="1" applyAlignment="1">
      <alignment horizontal="left" vertical="top"/>
    </xf>
    <xf numFmtId="0" fontId="18" fillId="0" borderId="39" xfId="0" applyFont="1" applyFill="1" applyBorder="1" applyAlignment="1">
      <alignment horizontal="left" vertical="center"/>
    </xf>
    <xf numFmtId="0" fontId="18" fillId="0" borderId="42" xfId="0" applyFont="1" applyFill="1" applyBorder="1" applyAlignment="1">
      <alignment horizontal="left" vertical="center"/>
    </xf>
    <xf numFmtId="3" fontId="18" fillId="0" borderId="15" xfId="0" applyNumberFormat="1" applyFont="1" applyFill="1" applyBorder="1" applyAlignment="1">
      <alignment horizontal="left" vertical="center"/>
    </xf>
    <xf numFmtId="0" fontId="18" fillId="0" borderId="16"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30" xfId="0" applyFont="1" applyFill="1" applyBorder="1" applyAlignment="1">
      <alignment horizontal="left" vertical="center"/>
    </xf>
    <xf numFmtId="0" fontId="18" fillId="0" borderId="31" xfId="0" applyFont="1" applyFill="1" applyBorder="1" applyAlignment="1">
      <alignment horizontal="left" vertical="center"/>
    </xf>
    <xf numFmtId="0" fontId="18" fillId="0" borderId="33" xfId="0" applyFont="1" applyFill="1" applyBorder="1" applyAlignment="1">
      <alignment horizontal="left" vertical="top"/>
    </xf>
    <xf numFmtId="0" fontId="18" fillId="0" borderId="36" xfId="0" applyFont="1" applyFill="1" applyBorder="1" applyAlignment="1">
      <alignment horizontal="left" vertical="top"/>
    </xf>
    <xf numFmtId="3" fontId="18" fillId="0" borderId="37" xfId="0" applyNumberFormat="1" applyFont="1" applyFill="1" applyBorder="1" applyAlignment="1">
      <alignment horizontal="left" vertical="top"/>
    </xf>
    <xf numFmtId="3" fontId="18" fillId="0" borderId="35" xfId="0" applyNumberFormat="1" applyFont="1" applyFill="1" applyBorder="1" applyAlignment="1">
      <alignment horizontal="left" vertical="top"/>
    </xf>
    <xf numFmtId="0" fontId="18" fillId="0" borderId="4" xfId="0" applyFont="1" applyFill="1" applyBorder="1" applyAlignment="1">
      <alignment horizontal="left" vertical="top"/>
    </xf>
    <xf numFmtId="0" fontId="18" fillId="0" borderId="19" xfId="0" applyFont="1" applyFill="1" applyBorder="1" applyAlignment="1">
      <alignment horizontal="left" vertical="top"/>
    </xf>
    <xf numFmtId="0" fontId="18" fillId="0" borderId="33" xfId="0" applyFont="1" applyFill="1" applyBorder="1" applyAlignment="1">
      <alignment horizontal="left" vertical="center"/>
    </xf>
    <xf numFmtId="0" fontId="18" fillId="0" borderId="34" xfId="0" applyFont="1" applyFill="1" applyBorder="1" applyAlignment="1">
      <alignment horizontal="left" vertical="center"/>
    </xf>
    <xf numFmtId="0" fontId="18" fillId="0" borderId="35" xfId="0" applyFont="1" applyFill="1" applyBorder="1" applyAlignment="1">
      <alignment horizontal="left" vertical="center"/>
    </xf>
    <xf numFmtId="0" fontId="18" fillId="0" borderId="33" xfId="0" applyFont="1" applyFill="1" applyBorder="1" applyAlignment="1">
      <alignment horizontal="center" vertical="top"/>
    </xf>
    <xf numFmtId="0" fontId="18" fillId="0" borderId="36" xfId="0" applyFont="1" applyFill="1" applyBorder="1" applyAlignment="1">
      <alignment horizontal="center" vertical="top"/>
    </xf>
    <xf numFmtId="0" fontId="18" fillId="0" borderId="37" xfId="0" applyFont="1" applyFill="1" applyBorder="1" applyAlignment="1">
      <alignment horizontal="center" vertical="top"/>
    </xf>
    <xf numFmtId="0" fontId="18" fillId="0" borderId="35" xfId="0" applyFont="1" applyFill="1" applyBorder="1" applyAlignment="1">
      <alignment horizontal="center" vertical="top"/>
    </xf>
    <xf numFmtId="0" fontId="26" fillId="0" borderId="33" xfId="0" applyFont="1" applyFill="1" applyBorder="1" applyAlignment="1">
      <alignment horizontal="left" vertical="center"/>
    </xf>
    <xf numFmtId="0" fontId="26" fillId="0" borderId="34" xfId="0" applyFont="1" applyFill="1" applyBorder="1" applyAlignment="1">
      <alignment horizontal="left" vertical="center"/>
    </xf>
    <xf numFmtId="0" fontId="26" fillId="0" borderId="35" xfId="0" applyFont="1" applyFill="1" applyBorder="1" applyAlignment="1">
      <alignment horizontal="left" vertical="center"/>
    </xf>
    <xf numFmtId="0" fontId="26" fillId="0" borderId="27" xfId="0" applyFont="1" applyFill="1" applyBorder="1" applyAlignment="1">
      <alignment horizontal="left" vertical="center"/>
    </xf>
    <xf numFmtId="0" fontId="26" fillId="0" borderId="2" xfId="0" applyFont="1" applyBorder="1" applyAlignment="1">
      <alignment horizontal="left" vertical="center"/>
    </xf>
    <xf numFmtId="0" fontId="26" fillId="0" borderId="2" xfId="0" applyFont="1" applyFill="1" applyBorder="1" applyAlignment="1">
      <alignment horizontal="left" vertical="center"/>
    </xf>
    <xf numFmtId="0" fontId="18" fillId="0" borderId="0" xfId="0" applyFont="1" applyFill="1" applyBorder="1" applyAlignment="1">
      <alignment horizontal="center" vertical="center" wrapText="1"/>
    </xf>
    <xf numFmtId="0" fontId="26" fillId="0" borderId="45" xfId="0" applyFont="1" applyFill="1" applyBorder="1" applyAlignment="1">
      <alignment horizontal="left" vertical="center" wrapText="1"/>
    </xf>
    <xf numFmtId="0" fontId="26" fillId="0" borderId="46" xfId="0" applyFont="1" applyFill="1" applyBorder="1" applyAlignment="1">
      <alignment horizontal="left" vertical="center" wrapText="1"/>
    </xf>
    <xf numFmtId="0" fontId="26" fillId="0" borderId="47" xfId="0" applyFont="1" applyFill="1" applyBorder="1" applyAlignment="1">
      <alignment horizontal="left" vertical="center" wrapText="1"/>
    </xf>
    <xf numFmtId="0" fontId="26" fillId="0" borderId="29" xfId="0" applyFont="1" applyFill="1" applyBorder="1" applyAlignment="1">
      <alignment horizontal="left" vertical="top" wrapText="1"/>
    </xf>
    <xf numFmtId="0" fontId="27" fillId="0" borderId="12" xfId="0" applyFont="1" applyFill="1" applyBorder="1" applyAlignment="1">
      <alignment horizontal="left" vertical="center"/>
    </xf>
    <xf numFmtId="0" fontId="26" fillId="0" borderId="37" xfId="0" applyFont="1" applyFill="1" applyBorder="1" applyAlignment="1">
      <alignment horizontal="left" vertical="center"/>
    </xf>
    <xf numFmtId="0" fontId="26" fillId="0" borderId="36" xfId="0" applyFont="1" applyFill="1" applyBorder="1" applyAlignment="1">
      <alignment horizontal="left" vertical="center"/>
    </xf>
    <xf numFmtId="0" fontId="32" fillId="0" borderId="37" xfId="0" applyFont="1" applyFill="1" applyBorder="1" applyAlignment="1">
      <alignment horizontal="center" vertical="center"/>
    </xf>
    <xf numFmtId="0" fontId="32" fillId="0" borderId="36" xfId="0" applyFont="1" applyFill="1" applyBorder="1" applyAlignment="1">
      <alignment horizontal="center" vertical="center"/>
    </xf>
    <xf numFmtId="0" fontId="18" fillId="0" borderId="3" xfId="0" applyFont="1" applyFill="1" applyBorder="1" applyAlignment="1">
      <alignment horizontal="center" vertical="center" wrapText="1"/>
    </xf>
    <xf numFmtId="0" fontId="27" fillId="0" borderId="7" xfId="0" applyFont="1" applyFill="1" applyBorder="1" applyAlignment="1">
      <alignment horizontal="left" vertical="center"/>
    </xf>
    <xf numFmtId="0" fontId="12" fillId="0" borderId="51" xfId="0" applyFont="1" applyFill="1" applyBorder="1" applyAlignment="1">
      <alignment horizontal="left" vertical="center"/>
    </xf>
    <xf numFmtId="0" fontId="12" fillId="0" borderId="52" xfId="0" applyFont="1" applyFill="1" applyBorder="1" applyAlignment="1">
      <alignment horizontal="left" vertical="center"/>
    </xf>
    <xf numFmtId="0" fontId="0" fillId="0" borderId="51" xfId="0" applyFont="1" applyFill="1" applyBorder="1" applyAlignment="1">
      <alignment horizontal="left" vertical="center"/>
    </xf>
    <xf numFmtId="0" fontId="0" fillId="0" borderId="46" xfId="0" applyFont="1" applyFill="1" applyBorder="1" applyAlignment="1">
      <alignment horizontal="left" vertical="center"/>
    </xf>
    <xf numFmtId="0" fontId="0" fillId="0" borderId="52" xfId="0" applyFont="1" applyFill="1" applyBorder="1" applyAlignment="1">
      <alignment horizontal="left" vertical="center"/>
    </xf>
    <xf numFmtId="0" fontId="12" fillId="0" borderId="37" xfId="0" applyFont="1" applyFill="1" applyBorder="1" applyAlignment="1">
      <alignment horizontal="left" vertical="center"/>
    </xf>
    <xf numFmtId="0" fontId="12" fillId="0" borderId="36" xfId="0" applyFont="1" applyFill="1" applyBorder="1" applyAlignment="1">
      <alignment horizontal="left" vertical="center"/>
    </xf>
    <xf numFmtId="0" fontId="0" fillId="0" borderId="37" xfId="0" applyFont="1" applyFill="1" applyBorder="1" applyAlignment="1">
      <alignment horizontal="center" vertical="center"/>
    </xf>
    <xf numFmtId="0" fontId="0" fillId="0" borderId="34" xfId="0" applyFont="1" applyFill="1" applyBorder="1" applyAlignment="1">
      <alignment horizontal="center" vertical="center"/>
    </xf>
    <xf numFmtId="0" fontId="0" fillId="0" borderId="36" xfId="0" applyFont="1" applyFill="1" applyBorder="1" applyAlignment="1">
      <alignment horizontal="center" vertical="center"/>
    </xf>
    <xf numFmtId="0" fontId="0" fillId="0" borderId="55"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56" xfId="0" applyFont="1" applyFill="1" applyBorder="1" applyAlignment="1">
      <alignment horizontal="center" vertical="center"/>
    </xf>
    <xf numFmtId="0" fontId="31" fillId="6" borderId="65" xfId="0" applyFont="1" applyFill="1" applyBorder="1" applyAlignment="1">
      <alignment horizontal="left" vertical="center"/>
    </xf>
    <xf numFmtId="0" fontId="31" fillId="6" borderId="6" xfId="0" applyFont="1" applyFill="1" applyBorder="1" applyAlignment="1">
      <alignment horizontal="left" vertical="center"/>
    </xf>
    <xf numFmtId="0" fontId="31" fillId="6" borderId="66" xfId="0" applyFont="1" applyFill="1" applyBorder="1" applyAlignment="1">
      <alignment horizontal="left" vertical="center"/>
    </xf>
    <xf numFmtId="0" fontId="25" fillId="2" borderId="9"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6" fillId="0" borderId="49" xfId="0" applyFont="1" applyFill="1" applyBorder="1" applyAlignment="1">
      <alignment horizontal="left" vertical="center"/>
    </xf>
    <xf numFmtId="0" fontId="26" fillId="0" borderId="40" xfId="0" applyFont="1" applyFill="1" applyBorder="1" applyAlignment="1">
      <alignment horizontal="left" vertical="center"/>
    </xf>
    <xf numFmtId="0" fontId="26" fillId="0" borderId="42" xfId="0" applyFont="1" applyFill="1" applyBorder="1" applyAlignment="1">
      <alignment horizontal="left" vertical="center"/>
    </xf>
    <xf numFmtId="0" fontId="32" fillId="0" borderId="49" xfId="0" applyFont="1" applyFill="1" applyBorder="1" applyAlignment="1">
      <alignment horizontal="center" vertical="center"/>
    </xf>
    <xf numFmtId="0" fontId="32" fillId="0" borderId="4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 xfId="0" applyFont="1" applyFill="1" applyBorder="1" applyAlignment="1">
      <alignment horizontal="center" vertical="center"/>
    </xf>
    <xf numFmtId="0" fontId="10" fillId="0" borderId="0" xfId="0" applyFont="1" applyFill="1" applyBorder="1" applyAlignment="1">
      <alignment horizontal="right" vertical="center"/>
    </xf>
    <xf numFmtId="0" fontId="28" fillId="0" borderId="46" xfId="0" applyFont="1" applyFill="1" applyBorder="1" applyAlignment="1">
      <alignment horizontal="right" vertical="center"/>
    </xf>
    <xf numFmtId="0" fontId="1" fillId="0" borderId="46" xfId="0" applyFont="1" applyFill="1" applyBorder="1" applyAlignment="1">
      <alignment horizontal="center" vertical="center"/>
    </xf>
    <xf numFmtId="14" fontId="2" fillId="0" borderId="2" xfId="0" applyNumberFormat="1" applyFont="1" applyFill="1" applyBorder="1" applyAlignment="1">
      <alignment horizontal="right" vertical="center"/>
    </xf>
    <xf numFmtId="0" fontId="0" fillId="0" borderId="75"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21" xfId="0" applyFont="1" applyFill="1" applyBorder="1" applyAlignment="1">
      <alignment horizontal="center" vertical="center"/>
    </xf>
    <xf numFmtId="0" fontId="18" fillId="0" borderId="0" xfId="0" applyFont="1" applyFill="1" applyBorder="1" applyAlignment="1">
      <alignment horizontal="left" vertical="center" wrapText="1" readingOrder="1"/>
    </xf>
    <xf numFmtId="0" fontId="9" fillId="0" borderId="0" xfId="0" applyFont="1" applyFill="1" applyBorder="1" applyAlignment="1">
      <alignment horizontal="center" vertical="center"/>
    </xf>
    <xf numFmtId="0" fontId="9" fillId="0" borderId="1" xfId="0" applyFont="1" applyFill="1" applyBorder="1" applyAlignment="1">
      <alignment horizontal="center" vertical="center"/>
    </xf>
    <xf numFmtId="0" fontId="1" fillId="0" borderId="2" xfId="0" applyFont="1" applyFill="1" applyBorder="1" applyAlignment="1">
      <alignment horizontal="right" vertical="center"/>
    </xf>
    <xf numFmtId="0" fontId="1" fillId="0" borderId="2" xfId="0" applyFont="1" applyFill="1" applyBorder="1" applyAlignment="1">
      <alignment horizontal="left" vertical="center"/>
    </xf>
    <xf numFmtId="0" fontId="4" fillId="0" borderId="4" xfId="0" applyFont="1" applyFill="1" applyBorder="1" applyAlignment="1">
      <alignment horizontal="left" vertical="center" wrapText="1"/>
    </xf>
    <xf numFmtId="0" fontId="4"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0" fillId="0" borderId="0" xfId="0" applyFont="1" applyFill="1" applyAlignment="1">
      <alignment horizontal="right" vertical="top" wrapText="1"/>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0" fillId="0" borderId="0" xfId="0" applyAlignment="1">
      <alignment horizontal="right" vertical="top" wrapText="1"/>
    </xf>
    <xf numFmtId="0" fontId="7" fillId="0" borderId="6" xfId="0" applyFont="1" applyFill="1" applyBorder="1" applyAlignment="1">
      <alignment horizontal="left" vertical="center" wrapText="1"/>
    </xf>
    <xf numFmtId="0" fontId="6" fillId="0" borderId="6" xfId="1" applyFont="1" applyFill="1" applyBorder="1" applyAlignment="1">
      <alignment horizontal="left" vertical="center" wrapText="1"/>
    </xf>
    <xf numFmtId="0" fontId="6" fillId="0" borderId="6" xfId="0" applyFont="1" applyFill="1" applyBorder="1" applyAlignment="1">
      <alignment horizontal="left" vertical="center" wrapText="1"/>
    </xf>
    <xf numFmtId="0" fontId="7" fillId="0" borderId="7" xfId="0" applyFont="1" applyFill="1" applyBorder="1" applyAlignment="1">
      <alignment horizontal="left" vertical="center" wrapText="1"/>
    </xf>
    <xf numFmtId="49" fontId="7" fillId="0" borderId="6" xfId="0" applyNumberFormat="1" applyFont="1" applyFill="1" applyBorder="1" applyAlignment="1">
      <alignment horizontal="left" vertical="top" wrapText="1"/>
    </xf>
    <xf numFmtId="0" fontId="7" fillId="0" borderId="0" xfId="0" applyFont="1" applyFill="1" applyBorder="1" applyAlignment="1">
      <alignment horizontal="center" vertical="center" wrapText="1"/>
    </xf>
    <xf numFmtId="0" fontId="3" fillId="0" borderId="6" xfId="1" applyFill="1" applyBorder="1" applyAlignment="1">
      <alignment horizontal="left" vertical="center" wrapText="1"/>
    </xf>
    <xf numFmtId="14" fontId="7" fillId="0" borderId="6" xfId="0" applyNumberFormat="1" applyFont="1" applyFill="1" applyBorder="1" applyAlignment="1">
      <alignment horizontal="left" vertical="top" wrapText="1"/>
    </xf>
    <xf numFmtId="0" fontId="7" fillId="0" borderId="6" xfId="0" applyFont="1" applyFill="1" applyBorder="1" applyAlignment="1">
      <alignment horizontal="left" vertical="top" wrapText="1"/>
    </xf>
    <xf numFmtId="0" fontId="0" fillId="0" borderId="0" xfId="0" applyFont="1" applyFill="1" applyAlignment="1">
      <alignment horizontal="left" vertical="center" wrapText="1"/>
    </xf>
    <xf numFmtId="0" fontId="7" fillId="2" borderId="9" xfId="0" applyFont="1" applyFill="1" applyBorder="1" applyAlignment="1">
      <alignment horizontal="center" vertical="center" wrapText="1" readingOrder="1"/>
    </xf>
    <xf numFmtId="0" fontId="7" fillId="2" borderId="10" xfId="0" applyFont="1" applyFill="1" applyBorder="1" applyAlignment="1">
      <alignment horizontal="center" vertical="center" wrapText="1" readingOrder="1"/>
    </xf>
    <xf numFmtId="0" fontId="7" fillId="2" borderId="11" xfId="0" applyFont="1" applyFill="1" applyBorder="1" applyAlignment="1">
      <alignment horizontal="center" vertical="center" wrapText="1" readingOrder="1"/>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0" fillId="0" borderId="39" xfId="0" applyFont="1" applyFill="1" applyBorder="1" applyAlignment="1">
      <alignment horizontal="left" vertical="top" wrapText="1"/>
    </xf>
    <xf numFmtId="0" fontId="0" fillId="0" borderId="40" xfId="0" applyFont="1" applyFill="1" applyBorder="1" applyAlignment="1">
      <alignment horizontal="left" vertical="top" wrapText="1"/>
    </xf>
    <xf numFmtId="0" fontId="0" fillId="0" borderId="41" xfId="0" applyFont="1" applyFill="1" applyBorder="1" applyAlignment="1">
      <alignment horizontal="left" vertical="top" wrapText="1"/>
    </xf>
    <xf numFmtId="0" fontId="12" fillId="0" borderId="39" xfId="0" applyFont="1" applyFill="1" applyBorder="1" applyAlignment="1">
      <alignment horizontal="center" vertical="center"/>
    </xf>
    <xf numFmtId="0" fontId="12" fillId="0" borderId="42" xfId="0" applyFont="1" applyFill="1" applyBorder="1" applyAlignment="1">
      <alignment horizontal="center" vertical="center"/>
    </xf>
    <xf numFmtId="3" fontId="12" fillId="0" borderId="49" xfId="0" applyNumberFormat="1" applyFont="1" applyFill="1" applyBorder="1" applyAlignment="1">
      <alignment horizontal="center" vertical="center"/>
    </xf>
    <xf numFmtId="3" fontId="12" fillId="0" borderId="41" xfId="0" applyNumberFormat="1" applyFont="1" applyFill="1" applyBorder="1" applyAlignment="1">
      <alignment horizontal="center" vertical="center"/>
    </xf>
    <xf numFmtId="0" fontId="0" fillId="0" borderId="0" xfId="0" applyFont="1" applyFill="1" applyBorder="1" applyAlignment="1">
      <alignment horizontal="left" vertical="center" wrapText="1"/>
    </xf>
    <xf numFmtId="0" fontId="12" fillId="0" borderId="33" xfId="0" applyFont="1" applyFill="1" applyBorder="1" applyAlignment="1">
      <alignment horizontal="center" vertical="top"/>
    </xf>
    <xf numFmtId="0" fontId="12" fillId="0" borderId="36" xfId="0" applyFont="1" applyFill="1" applyBorder="1" applyAlignment="1">
      <alignment horizontal="center" vertical="top"/>
    </xf>
    <xf numFmtId="3" fontId="12" fillId="0" borderId="37" xfId="0" applyNumberFormat="1" applyFont="1" applyFill="1" applyBorder="1" applyAlignment="1">
      <alignment horizontal="center" vertical="top"/>
    </xf>
    <xf numFmtId="3" fontId="12" fillId="0" borderId="35" xfId="0" applyNumberFormat="1" applyFont="1" applyFill="1" applyBorder="1" applyAlignment="1">
      <alignment horizontal="center" vertical="top"/>
    </xf>
    <xf numFmtId="0" fontId="0" fillId="0" borderId="20" xfId="0" applyFont="1" applyFill="1" applyBorder="1" applyAlignment="1">
      <alignment horizontal="left" vertical="center" wrapText="1"/>
    </xf>
    <xf numFmtId="0" fontId="0" fillId="0" borderId="30" xfId="0" applyFont="1" applyFill="1" applyBorder="1" applyAlignment="1">
      <alignment horizontal="left" vertical="center" wrapText="1"/>
    </xf>
    <xf numFmtId="0" fontId="0" fillId="0" borderId="31" xfId="0" applyFont="1" applyFill="1" applyBorder="1" applyAlignment="1">
      <alignment horizontal="left" vertical="center" wrapText="1"/>
    </xf>
    <xf numFmtId="0" fontId="12" fillId="0" borderId="37" xfId="0" applyFont="1" applyFill="1" applyBorder="1" applyAlignment="1">
      <alignment horizontal="center" vertical="top"/>
    </xf>
    <xf numFmtId="0" fontId="12" fillId="0" borderId="35" xfId="0" applyFont="1" applyFill="1" applyBorder="1" applyAlignment="1">
      <alignment horizontal="center" vertical="top"/>
    </xf>
    <xf numFmtId="0" fontId="0" fillId="0" borderId="33" xfId="0" applyFont="1" applyFill="1" applyBorder="1" applyAlignment="1">
      <alignment horizontal="left" vertical="center"/>
    </xf>
    <xf numFmtId="0" fontId="0" fillId="0" borderId="34" xfId="0" applyFont="1" applyFill="1" applyBorder="1" applyAlignment="1">
      <alignment horizontal="left" vertical="center"/>
    </xf>
    <xf numFmtId="0" fontId="0" fillId="0" borderId="35" xfId="0" applyFont="1" applyFill="1" applyBorder="1" applyAlignment="1">
      <alignment horizontal="left" vertical="center"/>
    </xf>
    <xf numFmtId="0" fontId="0" fillId="0" borderId="45" xfId="0" applyFont="1" applyFill="1" applyBorder="1" applyAlignment="1">
      <alignment horizontal="left" vertical="center" wrapText="1"/>
    </xf>
    <xf numFmtId="0" fontId="0" fillId="0" borderId="46" xfId="0" applyFont="1" applyFill="1" applyBorder="1" applyAlignment="1">
      <alignment horizontal="left" vertical="center" wrapText="1"/>
    </xf>
    <xf numFmtId="0" fontId="0" fillId="0" borderId="47" xfId="0" applyFont="1" applyFill="1" applyBorder="1" applyAlignment="1">
      <alignment horizontal="left" vertical="center" wrapText="1"/>
    </xf>
    <xf numFmtId="0" fontId="13" fillId="0" borderId="27" xfId="0" applyFont="1" applyFill="1" applyBorder="1" applyAlignment="1">
      <alignment horizontal="left" vertical="center"/>
    </xf>
    <xf numFmtId="0" fontId="13" fillId="0" borderId="2" xfId="0" applyFont="1" applyBorder="1" applyAlignment="1">
      <alignment horizontal="left" vertical="center"/>
    </xf>
    <xf numFmtId="0" fontId="13" fillId="0" borderId="2" xfId="0" applyFont="1" applyFill="1" applyBorder="1" applyAlignment="1">
      <alignment horizontal="left" vertical="center"/>
    </xf>
    <xf numFmtId="0" fontId="4" fillId="0" borderId="0" xfId="0" applyFont="1" applyFill="1" applyBorder="1" applyAlignment="1">
      <alignment horizontal="center" vertical="center" wrapText="1"/>
    </xf>
    <xf numFmtId="0" fontId="13" fillId="0" borderId="29" xfId="0" applyFont="1" applyFill="1" applyBorder="1" applyAlignment="1">
      <alignment horizontal="left" vertical="top" wrapText="1"/>
    </xf>
    <xf numFmtId="0" fontId="13" fillId="0" borderId="5" xfId="0" applyFont="1" applyFill="1" applyBorder="1" applyAlignment="1">
      <alignment horizontal="left" vertical="top"/>
    </xf>
    <xf numFmtId="0" fontId="13" fillId="0" borderId="29" xfId="0" applyFont="1" applyFill="1" applyBorder="1" applyAlignment="1">
      <alignment horizontal="left" vertical="top"/>
    </xf>
    <xf numFmtId="0" fontId="10" fillId="0" borderId="12" xfId="0" applyFont="1" applyFill="1" applyBorder="1" applyAlignment="1">
      <alignment horizontal="left" vertical="center"/>
    </xf>
    <xf numFmtId="0" fontId="13" fillId="0" borderId="7" xfId="0" applyFont="1" applyBorder="1" applyAlignment="1">
      <alignment horizontal="left" vertical="center"/>
    </xf>
    <xf numFmtId="0" fontId="13" fillId="0" borderId="12" xfId="0" applyFont="1" applyFill="1" applyBorder="1" applyAlignment="1">
      <alignment horizontal="left" vertical="center"/>
    </xf>
    <xf numFmtId="0" fontId="13" fillId="0" borderId="7" xfId="0" applyFont="1" applyFill="1" applyBorder="1" applyAlignment="1">
      <alignment horizontal="left" vertical="center"/>
    </xf>
    <xf numFmtId="0" fontId="11" fillId="0" borderId="0" xfId="0" applyFont="1" applyFill="1" applyBorder="1" applyAlignment="1">
      <alignment horizontal="left" vertical="center"/>
    </xf>
    <xf numFmtId="0" fontId="0" fillId="0" borderId="0" xfId="0" applyFont="1" applyFill="1" applyAlignment="1">
      <alignment horizontal="right" vertical="top"/>
    </xf>
    <xf numFmtId="0" fontId="7" fillId="0" borderId="5" xfId="0" applyFont="1" applyFill="1" applyBorder="1" applyAlignment="1">
      <alignment horizontal="left" vertical="center"/>
    </xf>
    <xf numFmtId="0" fontId="0" fillId="0" borderId="0" xfId="0" applyAlignment="1">
      <alignment horizontal="right" vertical="top"/>
    </xf>
    <xf numFmtId="0" fontId="7" fillId="0" borderId="6" xfId="0" applyFont="1" applyFill="1" applyBorder="1" applyAlignment="1">
      <alignment horizontal="left" vertical="center"/>
    </xf>
    <xf numFmtId="0" fontId="6" fillId="0" borderId="6" xfId="1" applyFont="1" applyFill="1" applyBorder="1" applyAlignment="1">
      <alignment horizontal="left" vertical="center"/>
    </xf>
    <xf numFmtId="0" fontId="6" fillId="0" borderId="6" xfId="0" applyFont="1" applyFill="1" applyBorder="1" applyAlignment="1">
      <alignment horizontal="left" vertical="center"/>
    </xf>
    <xf numFmtId="0" fontId="7" fillId="0" borderId="7" xfId="0" applyFont="1" applyFill="1" applyBorder="1" applyAlignment="1">
      <alignment horizontal="left" vertical="center"/>
    </xf>
    <xf numFmtId="49" fontId="7" fillId="0" borderId="6" xfId="0" applyNumberFormat="1" applyFont="1" applyFill="1" applyBorder="1" applyAlignment="1">
      <alignment horizontal="left" vertical="top"/>
    </xf>
    <xf numFmtId="14" fontId="7" fillId="0" borderId="6" xfId="0" applyNumberFormat="1" applyFont="1" applyFill="1" applyBorder="1" applyAlignment="1">
      <alignment horizontal="left" vertical="top"/>
    </xf>
    <xf numFmtId="0" fontId="7" fillId="0" borderId="6" xfId="0" applyFont="1" applyFill="1" applyBorder="1" applyAlignment="1">
      <alignment horizontal="left" vertical="top"/>
    </xf>
    <xf numFmtId="0" fontId="7" fillId="0" borderId="0" xfId="0" applyFont="1" applyFill="1" applyBorder="1" applyAlignment="1">
      <alignment horizontal="center" vertical="center"/>
    </xf>
    <xf numFmtId="0" fontId="0" fillId="0" borderId="0" xfId="0" applyFont="1" applyFill="1" applyAlignment="1">
      <alignment horizontal="left" vertical="center"/>
    </xf>
    <xf numFmtId="0" fontId="7" fillId="2" borderId="9"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0" fillId="0" borderId="40" xfId="0" applyFont="1" applyFill="1" applyBorder="1" applyAlignment="1">
      <alignment horizontal="left" vertical="top"/>
    </xf>
    <xf numFmtId="0" fontId="0" fillId="0" borderId="41" xfId="0" applyFont="1" applyFill="1" applyBorder="1" applyAlignment="1">
      <alignment horizontal="left" vertical="top"/>
    </xf>
    <xf numFmtId="0" fontId="0" fillId="0" borderId="0" xfId="0" applyFont="1" applyFill="1" applyBorder="1" applyAlignment="1">
      <alignment horizontal="left" vertical="center"/>
    </xf>
    <xf numFmtId="0" fontId="0" fillId="0" borderId="20" xfId="0" applyFont="1" applyFill="1" applyBorder="1" applyAlignment="1">
      <alignment horizontal="left" vertical="center"/>
    </xf>
    <xf numFmtId="0" fontId="0" fillId="0" borderId="30" xfId="0" applyFont="1" applyFill="1" applyBorder="1" applyAlignment="1">
      <alignment horizontal="left" vertical="center"/>
    </xf>
    <xf numFmtId="0" fontId="0" fillId="0" borderId="31" xfId="0" applyFont="1" applyFill="1" applyBorder="1" applyAlignment="1">
      <alignment horizontal="left" vertical="center"/>
    </xf>
    <xf numFmtId="0" fontId="12" fillId="0" borderId="33" xfId="0" applyFont="1" applyFill="1" applyBorder="1" applyAlignment="1">
      <alignment horizontal="left" vertical="top"/>
    </xf>
    <xf numFmtId="0" fontId="12" fillId="0" borderId="36" xfId="0" applyFont="1" applyFill="1" applyBorder="1" applyAlignment="1">
      <alignment horizontal="left" vertical="top"/>
    </xf>
    <xf numFmtId="0" fontId="12" fillId="0" borderId="39" xfId="0" applyFont="1" applyFill="1" applyBorder="1" applyAlignment="1">
      <alignment horizontal="left" vertical="center"/>
    </xf>
    <xf numFmtId="0" fontId="12" fillId="0" borderId="42" xfId="0" applyFont="1" applyFill="1" applyBorder="1" applyAlignment="1">
      <alignment horizontal="left" vertical="center"/>
    </xf>
    <xf numFmtId="0" fontId="13" fillId="0" borderId="25" xfId="0" applyFont="1" applyFill="1" applyBorder="1" applyAlignment="1">
      <alignment horizontal="left" vertical="center"/>
    </xf>
    <xf numFmtId="0" fontId="4" fillId="0" borderId="29"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0" fillId="0" borderId="45" xfId="0" applyFont="1" applyFill="1" applyBorder="1" applyAlignment="1">
      <alignment horizontal="left" vertical="center"/>
    </xf>
    <xf numFmtId="0" fontId="0" fillId="0" borderId="47" xfId="0" applyFont="1" applyFill="1" applyBorder="1" applyAlignment="1">
      <alignment horizontal="left" vertical="center"/>
    </xf>
    <xf numFmtId="0" fontId="0" fillId="0" borderId="15" xfId="0" applyFont="1" applyFill="1" applyBorder="1" applyAlignment="1">
      <alignment horizontal="center" vertical="center"/>
    </xf>
    <xf numFmtId="0" fontId="0" fillId="0" borderId="17" xfId="0" applyFont="1" applyFill="1" applyBorder="1" applyAlignment="1">
      <alignment horizontal="center" vertical="center"/>
    </xf>
    <xf numFmtId="0" fontId="13" fillId="0" borderId="63" xfId="0" applyFont="1" applyFill="1" applyBorder="1" applyAlignment="1">
      <alignment horizontal="left" vertical="top"/>
    </xf>
    <xf numFmtId="0" fontId="13" fillId="0" borderId="13" xfId="0" applyFont="1" applyFill="1" applyBorder="1" applyAlignment="1">
      <alignment horizontal="left" vertical="center"/>
    </xf>
    <xf numFmtId="0" fontId="0" fillId="0" borderId="72" xfId="0" applyFont="1" applyFill="1" applyBorder="1" applyAlignment="1">
      <alignment horizontal="left" vertical="center"/>
    </xf>
    <xf numFmtId="0" fontId="0" fillId="0" borderId="1" xfId="0" applyFont="1" applyFill="1" applyBorder="1" applyAlignment="1">
      <alignment horizontal="left" vertical="center"/>
    </xf>
    <xf numFmtId="0" fontId="0" fillId="0" borderId="73" xfId="0" applyFont="1" applyFill="1" applyBorder="1" applyAlignment="1">
      <alignment horizontal="left" vertical="center"/>
    </xf>
    <xf numFmtId="0" fontId="12" fillId="0" borderId="37" xfId="0" applyFont="1" applyFill="1" applyBorder="1" applyAlignment="1">
      <alignment vertical="top"/>
    </xf>
    <xf numFmtId="0" fontId="12" fillId="0" borderId="36" xfId="0" applyFont="1" applyFill="1" applyBorder="1" applyAlignment="1">
      <alignment vertical="top"/>
    </xf>
    <xf numFmtId="3" fontId="12" fillId="0" borderId="37" xfId="0" applyNumberFormat="1" applyFont="1" applyFill="1" applyBorder="1" applyAlignment="1">
      <alignment horizontal="left" vertical="top"/>
    </xf>
    <xf numFmtId="3" fontId="12" fillId="0" borderId="36" xfId="0" applyNumberFormat="1" applyFont="1" applyFill="1" applyBorder="1" applyAlignment="1">
      <alignment horizontal="left" vertical="top"/>
    </xf>
    <xf numFmtId="0" fontId="12" fillId="0" borderId="4" xfId="0" applyFont="1" applyFill="1" applyBorder="1" applyAlignment="1">
      <alignment vertical="top"/>
    </xf>
    <xf numFmtId="0" fontId="12" fillId="0" borderId="17" xfId="0" applyFont="1" applyFill="1" applyBorder="1" applyAlignment="1">
      <alignment vertical="top"/>
    </xf>
    <xf numFmtId="0" fontId="11" fillId="0" borderId="4" xfId="0" applyFont="1" applyFill="1" applyBorder="1" applyAlignment="1">
      <alignment horizontal="left" vertical="center"/>
    </xf>
    <xf numFmtId="0" fontId="11" fillId="0" borderId="17" xfId="0" applyFont="1" applyFill="1" applyBorder="1" applyAlignment="1">
      <alignment horizontal="left" vertical="center"/>
    </xf>
    <xf numFmtId="3" fontId="12" fillId="0" borderId="49" xfId="0" applyNumberFormat="1" applyFont="1" applyFill="1" applyBorder="1" applyAlignment="1">
      <alignment horizontal="left" vertical="center"/>
    </xf>
    <xf numFmtId="3" fontId="12" fillId="0" borderId="42" xfId="0" applyNumberFormat="1" applyFont="1" applyFill="1" applyBorder="1" applyAlignment="1">
      <alignment horizontal="left" vertical="center"/>
    </xf>
    <xf numFmtId="0" fontId="0" fillId="0" borderId="4" xfId="0" applyFont="1" applyFill="1" applyBorder="1" applyAlignment="1">
      <alignment horizontal="right" vertical="top"/>
    </xf>
    <xf numFmtId="0" fontId="0" fillId="0" borderId="0" xfId="0" applyBorder="1" applyAlignment="1">
      <alignment horizontal="right" vertical="top"/>
    </xf>
    <xf numFmtId="0" fontId="0" fillId="0" borderId="17" xfId="0" applyFont="1" applyFill="1" applyBorder="1" applyAlignment="1">
      <alignment horizontal="left" vertical="center"/>
    </xf>
    <xf numFmtId="0" fontId="7" fillId="0" borderId="63" xfId="0" applyFont="1" applyFill="1" applyBorder="1" applyAlignment="1">
      <alignment horizontal="left" vertical="center"/>
    </xf>
    <xf numFmtId="0" fontId="0" fillId="0" borderId="0" xfId="0" applyFont="1" applyFill="1" applyBorder="1" applyAlignment="1">
      <alignment horizontal="right" vertical="top" wrapText="1"/>
    </xf>
    <xf numFmtId="0" fontId="7" fillId="0" borderId="13" xfId="0" applyFont="1" applyFill="1" applyBorder="1" applyAlignment="1">
      <alignment horizontal="left" vertical="center"/>
    </xf>
    <xf numFmtId="0" fontId="7" fillId="0" borderId="66" xfId="0" applyFont="1" applyFill="1" applyBorder="1" applyAlignment="1">
      <alignment horizontal="left" vertical="center"/>
    </xf>
    <xf numFmtId="0" fontId="0" fillId="0" borderId="92" xfId="0" applyFont="1" applyFill="1" applyBorder="1" applyAlignment="1">
      <alignment horizontal="center" vertical="center"/>
    </xf>
    <xf numFmtId="0" fontId="4" fillId="0" borderId="17" xfId="0" applyFont="1" applyFill="1" applyBorder="1" applyAlignment="1">
      <alignment horizontal="left" vertical="center" wrapText="1"/>
    </xf>
    <xf numFmtId="0" fontId="0" fillId="0" borderId="0" xfId="0" applyFont="1" applyFill="1" applyBorder="1" applyAlignment="1">
      <alignment horizontal="right" vertical="top"/>
    </xf>
    <xf numFmtId="0" fontId="0" fillId="0" borderId="12"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4" xfId="0" applyFont="1" applyFill="1" applyBorder="1" applyAlignment="1">
      <alignment horizontal="center" vertical="center"/>
    </xf>
    <xf numFmtId="0" fontId="0" fillId="0" borderId="27" xfId="0" applyFont="1" applyFill="1" applyBorder="1" applyAlignment="1">
      <alignment horizontal="center" vertical="center"/>
    </xf>
    <xf numFmtId="0" fontId="9" fillId="0" borderId="7" xfId="0" applyFont="1" applyFill="1" applyBorder="1" applyAlignment="1">
      <alignment horizontal="center" vertical="center"/>
    </xf>
    <xf numFmtId="0" fontId="25" fillId="0" borderId="12" xfId="0" applyFont="1" applyFill="1" applyBorder="1" applyAlignment="1">
      <alignment horizontal="left" vertical="center"/>
    </xf>
    <xf numFmtId="0" fontId="31" fillId="0" borderId="7" xfId="0" applyFont="1" applyBorder="1" applyAlignment="1">
      <alignment horizontal="left" vertical="center"/>
    </xf>
    <xf numFmtId="0" fontId="39" fillId="0" borderId="37" xfId="0" applyFont="1" applyFill="1" applyBorder="1" applyAlignment="1">
      <alignment horizontal="center" vertical="center"/>
    </xf>
    <xf numFmtId="0" fontId="39" fillId="0" borderId="34" xfId="0" applyFont="1" applyFill="1" applyBorder="1" applyAlignment="1">
      <alignment horizontal="center" vertical="center"/>
    </xf>
    <xf numFmtId="0" fontId="39" fillId="0" borderId="36" xfId="0" applyFont="1" applyFill="1" applyBorder="1" applyAlignment="1">
      <alignment horizontal="center" vertical="center"/>
    </xf>
    <xf numFmtId="0" fontId="32" fillId="0" borderId="37" xfId="0" applyFont="1" applyFill="1" applyBorder="1" applyAlignment="1">
      <alignment horizontal="left" vertical="center"/>
    </xf>
    <xf numFmtId="0" fontId="32" fillId="0" borderId="36" xfId="0" applyFont="1" applyFill="1" applyBorder="1" applyAlignment="1">
      <alignment horizontal="left" vertical="center"/>
    </xf>
    <xf numFmtId="0" fontId="31" fillId="0" borderId="60"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2" fillId="0" borderId="55" xfId="0" applyFont="1" applyFill="1" applyBorder="1" applyAlignment="1">
      <alignment horizontal="left" vertical="center"/>
    </xf>
    <xf numFmtId="0" fontId="32" fillId="0" borderId="56" xfId="0" applyFont="1" applyFill="1" applyBorder="1" applyAlignment="1">
      <alignment horizontal="left" vertical="center"/>
    </xf>
    <xf numFmtId="0" fontId="26" fillId="0" borderId="57" xfId="0" applyFont="1" applyFill="1" applyBorder="1" applyAlignment="1">
      <alignment horizontal="left" vertical="center"/>
    </xf>
    <xf numFmtId="0" fontId="26" fillId="0" borderId="58" xfId="0" applyFont="1" applyFill="1" applyBorder="1" applyAlignment="1">
      <alignment horizontal="left" vertical="center"/>
    </xf>
    <xf numFmtId="0" fontId="26" fillId="0" borderId="59" xfId="0" applyFont="1" applyFill="1" applyBorder="1" applyAlignment="1">
      <alignment horizontal="left" vertical="center"/>
    </xf>
    <xf numFmtId="0" fontId="7" fillId="2" borderId="9"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31" fillId="0" borderId="3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6" xfId="0" applyFont="1" applyFill="1" applyBorder="1" applyAlignment="1">
      <alignment horizontal="center" vertical="center"/>
    </xf>
    <xf numFmtId="0" fontId="26" fillId="0" borderId="0" xfId="0" applyFont="1" applyFill="1" applyAlignment="1">
      <alignment horizontal="right" vertical="top"/>
    </xf>
    <xf numFmtId="0" fontId="26" fillId="0" borderId="0" xfId="0" applyFont="1" applyAlignment="1">
      <alignment horizontal="right" vertical="top"/>
    </xf>
    <xf numFmtId="0" fontId="25" fillId="0" borderId="0" xfId="0" applyFont="1" applyFill="1" applyBorder="1" applyAlignment="1">
      <alignment horizontal="center" vertical="center"/>
    </xf>
    <xf numFmtId="0" fontId="26" fillId="0" borderId="0" xfId="0" applyFont="1" applyFill="1" applyAlignment="1">
      <alignment horizontal="left" vertical="center"/>
    </xf>
    <xf numFmtId="0" fontId="30" fillId="0" borderId="6" xfId="1" applyFont="1" applyFill="1" applyBorder="1" applyAlignment="1">
      <alignment horizontal="left" vertical="top"/>
    </xf>
    <xf numFmtId="0" fontId="7" fillId="0" borderId="12" xfId="0" applyFont="1" applyFill="1" applyBorder="1" applyAlignment="1">
      <alignment horizontal="left" vertical="center"/>
    </xf>
    <xf numFmtId="0" fontId="17" fillId="0" borderId="7" xfId="0" applyFont="1" applyBorder="1" applyAlignment="1">
      <alignment horizontal="left" vertical="center"/>
    </xf>
    <xf numFmtId="0" fontId="16" fillId="0" borderId="37" xfId="0" applyFont="1" applyFill="1" applyBorder="1" applyAlignment="1">
      <alignment horizontal="center" vertical="center"/>
    </xf>
    <xf numFmtId="0" fontId="16" fillId="0" borderId="34" xfId="0" applyFont="1" applyFill="1" applyBorder="1" applyAlignment="1">
      <alignment horizontal="center" vertical="center"/>
    </xf>
    <xf numFmtId="0" fontId="16" fillId="0" borderId="36"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36" xfId="0" applyFont="1" applyFill="1" applyBorder="1" applyAlignment="1">
      <alignment horizontal="left" vertical="center"/>
    </xf>
    <xf numFmtId="0" fontId="8" fillId="0" borderId="60" xfId="0" applyFont="1" applyFill="1" applyBorder="1" applyAlignment="1">
      <alignment horizontal="center" vertical="center" wrapText="1"/>
    </xf>
    <xf numFmtId="0" fontId="8" fillId="0" borderId="61"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12" fillId="0" borderId="55" xfId="0" applyFont="1" applyFill="1" applyBorder="1" applyAlignment="1">
      <alignment horizontal="left" vertical="center"/>
    </xf>
    <xf numFmtId="0" fontId="12" fillId="0" borderId="56" xfId="0" applyFont="1" applyFill="1" applyBorder="1" applyAlignment="1">
      <alignment horizontal="left" vertical="center"/>
    </xf>
    <xf numFmtId="0" fontId="0" fillId="0" borderId="57" xfId="0" applyFont="1" applyFill="1" applyBorder="1" applyAlignment="1">
      <alignment horizontal="left" vertical="center"/>
    </xf>
    <xf numFmtId="0" fontId="0" fillId="0" borderId="58" xfId="0" applyFont="1" applyFill="1" applyBorder="1" applyAlignment="1">
      <alignment horizontal="left" vertical="center"/>
    </xf>
    <xf numFmtId="0" fontId="0" fillId="0" borderId="59" xfId="0" applyFont="1" applyFill="1" applyBorder="1" applyAlignment="1">
      <alignment horizontal="left" vertical="center"/>
    </xf>
    <xf numFmtId="0" fontId="12" fillId="0" borderId="37" xfId="0" applyFont="1" applyFill="1" applyBorder="1" applyAlignment="1">
      <alignment horizontal="center" vertical="center"/>
    </xf>
    <xf numFmtId="0" fontId="12" fillId="0" borderId="36"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34" xfId="0" applyFont="1" applyFill="1" applyBorder="1" applyAlignment="1">
      <alignment horizontal="center" vertical="center"/>
    </xf>
    <xf numFmtId="0" fontId="8" fillId="0" borderId="36" xfId="0" applyFont="1" applyFill="1" applyBorder="1" applyAlignment="1">
      <alignment horizontal="center" vertical="center"/>
    </xf>
    <xf numFmtId="0" fontId="12" fillId="0" borderId="49" xfId="0" applyFont="1" applyFill="1" applyBorder="1" applyAlignment="1">
      <alignment horizontal="center" vertical="center"/>
    </xf>
    <xf numFmtId="0" fontId="25" fillId="0" borderId="0" xfId="0" applyFont="1" applyFill="1" applyBorder="1" applyAlignment="1">
      <alignment horizontal="right" vertical="center" wrapText="1"/>
    </xf>
    <xf numFmtId="0" fontId="3" fillId="0" borderId="6" xfId="1" applyFill="1" applyBorder="1" applyAlignment="1">
      <alignment horizontal="left" vertical="top"/>
    </xf>
    <xf numFmtId="0" fontId="31" fillId="0" borderId="0" xfId="0" applyFont="1" applyFill="1" applyAlignment="1">
      <alignment horizontal="right" vertical="top" wrapText="1"/>
    </xf>
    <xf numFmtId="0" fontId="25" fillId="0" borderId="0" xfId="0" applyFont="1" applyFill="1" applyBorder="1" applyAlignment="1">
      <alignment horizontal="right" vertical="center"/>
    </xf>
    <xf numFmtId="0" fontId="0" fillId="0" borderId="0" xfId="0" applyFont="1" applyFill="1" applyAlignment="1">
      <alignment horizontal="left" vertical="top" wrapText="1"/>
    </xf>
    <xf numFmtId="0" fontId="32" fillId="0" borderId="0" xfId="0" applyFont="1" applyFill="1" applyAlignment="1">
      <alignment horizontal="right" vertical="top"/>
    </xf>
    <xf numFmtId="0" fontId="0" fillId="0" borderId="0" xfId="0" applyAlignment="1">
      <alignment horizontal="left" vertical="top" wrapText="1"/>
    </xf>
    <xf numFmtId="3" fontId="7" fillId="0" borderId="6" xfId="0" applyNumberFormat="1" applyFont="1" applyFill="1" applyBorder="1" applyAlignment="1">
      <alignment horizontal="left" vertical="top" wrapText="1"/>
    </xf>
    <xf numFmtId="0" fontId="37" fillId="0" borderId="0" xfId="0" applyFont="1" applyFill="1" applyBorder="1" applyAlignment="1">
      <alignment horizontal="center" vertical="center"/>
    </xf>
    <xf numFmtId="0" fontId="0" fillId="0" borderId="49" xfId="0" applyFont="1" applyFill="1" applyBorder="1" applyAlignment="1">
      <alignment horizontal="left" vertical="center"/>
    </xf>
    <xf numFmtId="0" fontId="0" fillId="0" borderId="40" xfId="0" applyFont="1" applyFill="1" applyBorder="1" applyAlignment="1">
      <alignment horizontal="left" vertical="center"/>
    </xf>
    <xf numFmtId="0" fontId="0" fillId="0" borderId="42" xfId="0" applyFont="1" applyFill="1" applyBorder="1" applyAlignment="1">
      <alignment horizontal="left" vertical="center"/>
    </xf>
    <xf numFmtId="0" fontId="0" fillId="0" borderId="57" xfId="0" applyFont="1" applyFill="1" applyBorder="1" applyAlignment="1">
      <alignment horizontal="center" vertical="center"/>
    </xf>
    <xf numFmtId="0" fontId="0" fillId="0" borderId="58" xfId="0" applyFont="1" applyFill="1" applyBorder="1" applyAlignment="1">
      <alignment horizontal="center" vertical="center"/>
    </xf>
    <xf numFmtId="0" fontId="0" fillId="0" borderId="59" xfId="0" applyFont="1" applyFill="1" applyBorder="1" applyAlignment="1">
      <alignment horizontal="center" vertical="center"/>
    </xf>
    <xf numFmtId="0" fontId="8" fillId="0" borderId="60" xfId="0" applyFont="1" applyFill="1" applyBorder="1" applyAlignment="1">
      <alignment horizontal="left" vertical="center" wrapText="1"/>
    </xf>
    <xf numFmtId="0" fontId="8" fillId="0" borderId="61" xfId="0" applyFont="1" applyFill="1" applyBorder="1" applyAlignment="1">
      <alignment horizontal="left" vertical="center" wrapText="1"/>
    </xf>
    <xf numFmtId="0" fontId="8" fillId="0" borderId="62" xfId="0" applyFont="1" applyFill="1" applyBorder="1" applyAlignment="1">
      <alignment horizontal="left" vertical="center" wrapText="1"/>
    </xf>
    <xf numFmtId="0" fontId="3" fillId="0" borderId="6" xfId="1" applyFill="1" applyBorder="1" applyAlignment="1">
      <alignment horizontal="left" vertical="top" wrapText="1"/>
    </xf>
    <xf numFmtId="0" fontId="18" fillId="0" borderId="0" xfId="0" applyFont="1" applyFill="1" applyAlignment="1">
      <alignment horizontal="right" vertical="top"/>
    </xf>
    <xf numFmtId="0" fontId="40" fillId="0" borderId="0" xfId="0" applyFont="1" applyFill="1" applyBorder="1" applyAlignment="1">
      <alignment horizontal="center" vertical="center"/>
    </xf>
    <xf numFmtId="3" fontId="7" fillId="0" borderId="6" xfId="0" applyNumberFormat="1" applyFont="1" applyFill="1" applyBorder="1" applyAlignment="1">
      <alignment horizontal="left" vertical="top"/>
    </xf>
    <xf numFmtId="0" fontId="19" fillId="0" borderId="0" xfId="0" applyFont="1" applyFill="1" applyBorder="1" applyAlignment="1">
      <alignment horizontal="center" vertical="center"/>
    </xf>
    <xf numFmtId="0" fontId="7" fillId="2" borderId="10" xfId="0" applyFont="1" applyFill="1" applyBorder="1" applyAlignment="1">
      <alignment horizontal="center" vertical="center" wrapText="1"/>
    </xf>
    <xf numFmtId="0" fontId="11" fillId="0" borderId="5" xfId="0" applyFont="1" applyFill="1" applyBorder="1" applyAlignment="1">
      <alignment horizontal="left" vertical="top" wrapText="1"/>
    </xf>
    <xf numFmtId="0" fontId="11" fillId="0" borderId="5" xfId="0" applyFont="1" applyFill="1" applyBorder="1" applyAlignment="1">
      <alignment horizontal="left" vertical="top"/>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0" fillId="0" borderId="70" xfId="0" applyFont="1" applyFill="1" applyBorder="1" applyAlignment="1">
      <alignment horizontal="left" vertical="center"/>
    </xf>
    <xf numFmtId="0" fontId="0" fillId="0" borderId="71" xfId="0" applyFont="1" applyFill="1" applyBorder="1" applyAlignment="1">
      <alignment horizontal="left" vertical="center"/>
    </xf>
    <xf numFmtId="0" fontId="8" fillId="0" borderId="72"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3" xfId="0" applyFont="1" applyFill="1" applyBorder="1" applyAlignment="1">
      <alignment horizontal="left" vertical="center" wrapText="1"/>
    </xf>
    <xf numFmtId="0" fontId="0" fillId="0" borderId="5" xfId="0" applyFont="1" applyFill="1" applyBorder="1" applyAlignment="1">
      <alignment horizontal="left" vertical="center"/>
    </xf>
    <xf numFmtId="0" fontId="34" fillId="0" borderId="12" xfId="0" applyFont="1" applyFill="1" applyBorder="1" applyAlignment="1">
      <alignment horizontal="left" vertical="center"/>
    </xf>
    <xf numFmtId="0" fontId="0" fillId="0" borderId="2" xfId="0" applyFont="1" applyFill="1" applyBorder="1" applyAlignment="1">
      <alignment horizontal="left" vertical="center"/>
    </xf>
    <xf numFmtId="0" fontId="42" fillId="0" borderId="0" xfId="0" applyFont="1" applyFill="1" applyBorder="1" applyAlignment="1">
      <alignment horizontal="right" vertical="center"/>
    </xf>
    <xf numFmtId="14" fontId="43" fillId="0" borderId="2" xfId="0" applyNumberFormat="1" applyFont="1" applyFill="1" applyBorder="1" applyAlignment="1">
      <alignment horizontal="right" vertical="center"/>
    </xf>
    <xf numFmtId="0" fontId="25" fillId="0" borderId="5" xfId="0" applyFont="1" applyFill="1" applyBorder="1" applyAlignment="1">
      <alignment horizontal="center" vertical="top" wrapText="1"/>
    </xf>
    <xf numFmtId="0" fontId="25" fillId="0" borderId="5" xfId="0" applyFont="1" applyFill="1" applyBorder="1" applyAlignment="1">
      <alignment horizontal="center" vertical="top"/>
    </xf>
    <xf numFmtId="0" fontId="0" fillId="0" borderId="81" xfId="0" applyFont="1" applyFill="1" applyBorder="1" applyAlignment="1">
      <alignment horizontal="left" vertical="center"/>
    </xf>
    <xf numFmtId="0" fontId="0" fillId="0" borderId="6" xfId="0" applyFont="1" applyFill="1" applyBorder="1" applyAlignment="1">
      <alignment horizontal="left" vertical="center"/>
    </xf>
    <xf numFmtId="0" fontId="0" fillId="0" borderId="82"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7" xfId="0" applyFont="1" applyFill="1" applyBorder="1" applyAlignment="1">
      <alignment horizontal="left" vertical="center"/>
    </xf>
    <xf numFmtId="0" fontId="45" fillId="0" borderId="5" xfId="0" applyFont="1" applyFill="1" applyBorder="1" applyAlignment="1">
      <alignment horizontal="left" vertical="center" wrapText="1"/>
    </xf>
    <xf numFmtId="0" fontId="7" fillId="0" borderId="7" xfId="0" applyFont="1" applyFill="1" applyBorder="1" applyAlignment="1">
      <alignment horizontal="center" vertical="center"/>
    </xf>
    <xf numFmtId="0" fontId="12" fillId="0" borderId="41" xfId="0" applyFont="1" applyFill="1" applyBorder="1" applyAlignment="1">
      <alignment horizontal="center" vertical="center"/>
    </xf>
    <xf numFmtId="0" fontId="8" fillId="0" borderId="86" xfId="0" applyFont="1" applyFill="1" applyBorder="1" applyAlignment="1">
      <alignment horizontal="left" vertical="center" wrapText="1"/>
    </xf>
    <xf numFmtId="0" fontId="8" fillId="0" borderId="87"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31" fillId="6" borderId="33" xfId="0" applyFont="1" applyFill="1" applyBorder="1" applyAlignment="1">
      <alignment horizontal="left" vertical="center"/>
    </xf>
    <xf numFmtId="0" fontId="31" fillId="6" borderId="34" xfId="0" applyFont="1" applyFill="1" applyBorder="1" applyAlignment="1">
      <alignment horizontal="left" vertical="center"/>
    </xf>
    <xf numFmtId="0" fontId="31" fillId="6" borderId="35" xfId="0" applyFont="1" applyFill="1" applyBorder="1" applyAlignment="1">
      <alignment horizontal="left" vertical="center"/>
    </xf>
    <xf numFmtId="3" fontId="3" fillId="0" borderId="6" xfId="1" applyNumberFormat="1" applyFill="1" applyBorder="1" applyAlignment="1">
      <alignment horizontal="left" vertical="top"/>
    </xf>
    <xf numFmtId="0" fontId="0" fillId="0" borderId="55" xfId="0" applyFont="1" applyFill="1" applyBorder="1" applyAlignment="1">
      <alignment horizontal="left" vertical="center"/>
    </xf>
    <xf numFmtId="0" fontId="0" fillId="0" borderId="56" xfId="0" applyFont="1" applyFill="1" applyBorder="1" applyAlignment="1">
      <alignment horizontal="left" vertical="center"/>
    </xf>
    <xf numFmtId="0" fontId="12" fillId="0" borderId="55" xfId="0" applyFont="1" applyFill="1" applyBorder="1" applyAlignment="1">
      <alignment horizontal="center" vertical="center"/>
    </xf>
    <xf numFmtId="0" fontId="12" fillId="0" borderId="56" xfId="0" applyFont="1" applyFill="1" applyBorder="1" applyAlignment="1">
      <alignment horizontal="center" vertical="center"/>
    </xf>
    <xf numFmtId="0" fontId="12" fillId="0" borderId="57" xfId="0" applyFont="1" applyFill="1" applyBorder="1" applyAlignment="1">
      <alignment horizontal="left" vertical="center"/>
    </xf>
    <xf numFmtId="0" fontId="12" fillId="0" borderId="59" xfId="0" applyFont="1" applyFill="1" applyBorder="1" applyAlignment="1">
      <alignment horizontal="left" vertical="center"/>
    </xf>
    <xf numFmtId="0" fontId="12" fillId="0" borderId="57" xfId="0" applyFont="1" applyFill="1" applyBorder="1" applyAlignment="1">
      <alignment horizontal="center" vertical="center"/>
    </xf>
    <xf numFmtId="0" fontId="12" fillId="0" borderId="59" xfId="0" applyFont="1" applyFill="1" applyBorder="1" applyAlignment="1">
      <alignment horizontal="center" vertical="center"/>
    </xf>
    <xf numFmtId="0" fontId="0" fillId="0" borderId="65" xfId="0" applyFont="1" applyFill="1" applyBorder="1" applyAlignment="1">
      <alignment horizontal="left" vertical="center"/>
    </xf>
    <xf numFmtId="0" fontId="0" fillId="0" borderId="66" xfId="0" applyFont="1" applyFill="1" applyBorder="1" applyAlignment="1">
      <alignment horizontal="left" vertical="center"/>
    </xf>
    <xf numFmtId="9" fontId="45" fillId="0" borderId="5" xfId="0" applyNumberFormat="1" applyFont="1" applyFill="1" applyBorder="1" applyAlignment="1">
      <alignment horizontal="left" vertical="center" wrapText="1"/>
    </xf>
    <xf numFmtId="0" fontId="31" fillId="6" borderId="37" xfId="0" applyFont="1" applyFill="1" applyBorder="1" applyAlignment="1">
      <alignment horizontal="left" vertical="center"/>
    </xf>
    <xf numFmtId="0" fontId="31" fillId="6" borderId="36" xfId="0" applyFont="1" applyFill="1" applyBorder="1" applyAlignment="1">
      <alignment horizontal="left" vertical="center"/>
    </xf>
    <xf numFmtId="0" fontId="7" fillId="2" borderId="9" xfId="0" applyFont="1" applyFill="1" applyBorder="1" applyAlignment="1">
      <alignment horizontal="left" vertical="center"/>
    </xf>
    <xf numFmtId="0" fontId="7" fillId="2" borderId="11" xfId="0" applyFont="1" applyFill="1" applyBorder="1" applyAlignment="1">
      <alignment horizontal="left" vertical="center"/>
    </xf>
    <xf numFmtId="3" fontId="12" fillId="0" borderId="15" xfId="0" applyNumberFormat="1" applyFont="1" applyFill="1" applyBorder="1" applyAlignment="1">
      <alignment horizontal="center" vertical="center"/>
    </xf>
    <xf numFmtId="0" fontId="12" fillId="0" borderId="16" xfId="0" applyFont="1" applyFill="1" applyBorder="1" applyAlignment="1">
      <alignment horizontal="center" vertical="center"/>
    </xf>
    <xf numFmtId="3" fontId="12" fillId="0" borderId="57" xfId="0" applyNumberFormat="1" applyFont="1" applyFill="1" applyBorder="1" applyAlignment="1">
      <alignment horizontal="center" vertical="top"/>
    </xf>
    <xf numFmtId="3" fontId="12" fillId="0" borderId="71" xfId="0" applyNumberFormat="1" applyFont="1" applyFill="1" applyBorder="1" applyAlignment="1">
      <alignment horizontal="center" vertical="top"/>
    </xf>
    <xf numFmtId="0" fontId="0" fillId="0" borderId="53" xfId="0" applyFont="1" applyFill="1" applyBorder="1" applyAlignment="1">
      <alignment horizontal="left" vertical="center"/>
    </xf>
    <xf numFmtId="0" fontId="0" fillId="0" borderId="19" xfId="0" applyFont="1" applyFill="1" applyBorder="1" applyAlignment="1">
      <alignment horizontal="left" vertical="center"/>
    </xf>
    <xf numFmtId="0" fontId="12" fillId="0" borderId="55" xfId="0" applyFont="1" applyFill="1" applyBorder="1" applyAlignment="1">
      <alignment horizontal="center" vertical="top"/>
    </xf>
    <xf numFmtId="0" fontId="12" fillId="0" borderId="73" xfId="0" applyFont="1" applyFill="1" applyBorder="1" applyAlignment="1">
      <alignment horizontal="center" vertical="top"/>
    </xf>
    <xf numFmtId="0" fontId="12" fillId="0" borderId="57" xfId="0" applyFont="1" applyFill="1" applyBorder="1" applyAlignment="1">
      <alignment horizontal="center" vertical="top"/>
    </xf>
    <xf numFmtId="0" fontId="12" fillId="0" borderId="71" xfId="0" applyFont="1" applyFill="1" applyBorder="1" applyAlignment="1">
      <alignment horizontal="center" vertical="top"/>
    </xf>
    <xf numFmtId="0" fontId="0" fillId="0" borderId="89" xfId="0" applyFont="1" applyFill="1" applyBorder="1" applyAlignment="1">
      <alignment horizontal="left" vertical="center"/>
    </xf>
    <xf numFmtId="0" fontId="0" fillId="0" borderId="7" xfId="0" applyFont="1" applyFill="1" applyBorder="1" applyAlignment="1">
      <alignment horizontal="left" vertical="center"/>
    </xf>
    <xf numFmtId="0" fontId="0" fillId="0" borderId="90" xfId="0" applyFont="1" applyFill="1" applyBorder="1" applyAlignment="1">
      <alignment horizontal="left" vertical="center"/>
    </xf>
    <xf numFmtId="0" fontId="12" fillId="0" borderId="65" xfId="0" applyFont="1" applyFill="1" applyBorder="1" applyAlignment="1">
      <alignment horizontal="center" vertical="top"/>
    </xf>
    <xf numFmtId="0" fontId="12" fillId="0" borderId="82" xfId="0" applyFont="1" applyFill="1" applyBorder="1" applyAlignment="1">
      <alignment horizontal="center" vertical="top"/>
    </xf>
    <xf numFmtId="0" fontId="12" fillId="0" borderId="60" xfId="0" applyFont="1" applyFill="1" applyBorder="1" applyAlignment="1">
      <alignment horizontal="center" vertical="top"/>
    </xf>
    <xf numFmtId="0" fontId="12" fillId="0" borderId="87" xfId="0" applyFont="1" applyFill="1" applyBorder="1" applyAlignment="1">
      <alignment horizontal="center" vertical="top"/>
    </xf>
    <xf numFmtId="0" fontId="0" fillId="0" borderId="0" xfId="0" applyFont="1" applyFill="1" applyAlignment="1">
      <alignment horizontal="center" vertical="center"/>
    </xf>
    <xf numFmtId="0" fontId="12" fillId="0" borderId="29" xfId="0" applyFont="1" applyFill="1" applyBorder="1" applyAlignment="1">
      <alignment horizontal="center" vertical="top"/>
    </xf>
    <xf numFmtId="0" fontId="12" fillId="0" borderId="78" xfId="0" applyFont="1" applyFill="1" applyBorder="1" applyAlignment="1">
      <alignment horizontal="center" vertical="top"/>
    </xf>
    <xf numFmtId="0" fontId="9"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6" fillId="0" borderId="17" xfId="0" applyFont="1" applyFill="1" applyBorder="1" applyAlignment="1">
      <alignment horizontal="center" vertical="center"/>
    </xf>
    <xf numFmtId="0" fontId="32" fillId="0" borderId="0" xfId="0" applyFont="1" applyFill="1" applyBorder="1" applyAlignment="1">
      <alignment horizontal="left" vertical="top"/>
    </xf>
    <xf numFmtId="0" fontId="32" fillId="0" borderId="0" xfId="0" applyFont="1" applyFill="1" applyBorder="1" applyAlignment="1">
      <alignment horizontal="center" vertical="center"/>
    </xf>
    <xf numFmtId="3" fontId="32" fillId="0" borderId="0" xfId="0" applyNumberFormat="1" applyFont="1" applyFill="1" applyBorder="1" applyAlignment="1">
      <alignment horizontal="center" vertical="center"/>
    </xf>
    <xf numFmtId="0" fontId="25" fillId="2" borderId="7" xfId="0" applyFont="1" applyFill="1" applyBorder="1" applyAlignment="1">
      <alignment horizontal="center" vertical="center" wrapText="1"/>
    </xf>
    <xf numFmtId="0" fontId="32" fillId="0" borderId="12" xfId="0" applyFont="1" applyFill="1" applyBorder="1" applyAlignment="1">
      <alignment horizontal="center" vertical="center"/>
    </xf>
    <xf numFmtId="0" fontId="32" fillId="0" borderId="13" xfId="0" applyFont="1" applyFill="1" applyBorder="1" applyAlignment="1">
      <alignment horizontal="center" vertical="center"/>
    </xf>
    <xf numFmtId="3" fontId="32" fillId="0" borderId="7" xfId="0" applyNumberFormat="1" applyFont="1" applyFill="1" applyBorder="1" applyAlignment="1">
      <alignment horizontal="center" vertical="center"/>
    </xf>
    <xf numFmtId="0" fontId="49" fillId="0" borderId="4" xfId="0" applyFont="1" applyFill="1" applyBorder="1" applyAlignment="1">
      <alignment horizontal="left" wrapText="1"/>
    </xf>
    <xf numFmtId="0" fontId="49" fillId="0" borderId="0" xfId="0" applyFont="1" applyFill="1" applyBorder="1" applyAlignment="1">
      <alignment horizontal="left" wrapText="1"/>
    </xf>
    <xf numFmtId="0" fontId="25" fillId="2" borderId="93" xfId="0" applyFont="1" applyFill="1" applyBorder="1" applyAlignment="1">
      <alignment horizontal="center" vertical="center"/>
    </xf>
    <xf numFmtId="0" fontId="25" fillId="2" borderId="93" xfId="0" applyFont="1" applyFill="1" applyBorder="1" applyAlignment="1">
      <alignment horizontal="center" vertical="center" wrapText="1"/>
    </xf>
    <xf numFmtId="0" fontId="26" fillId="0" borderId="6" xfId="0" applyFont="1" applyFill="1" applyBorder="1" applyAlignment="1">
      <alignment horizontal="left" vertical="center"/>
    </xf>
    <xf numFmtId="0" fontId="32" fillId="0" borderId="29" xfId="0" applyFont="1" applyFill="1" applyBorder="1" applyAlignment="1">
      <alignment horizontal="left" vertical="top"/>
    </xf>
    <xf numFmtId="0" fontId="32" fillId="0" borderId="63" xfId="0" applyFont="1" applyFill="1" applyBorder="1" applyAlignment="1">
      <alignment horizontal="left" vertical="top"/>
    </xf>
    <xf numFmtId="0" fontId="25" fillId="2" borderId="6" xfId="0" applyFont="1" applyFill="1" applyBorder="1" applyAlignment="1">
      <alignment horizontal="center" vertical="center" wrapText="1"/>
    </xf>
    <xf numFmtId="0" fontId="18" fillId="0" borderId="15"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8" fillId="0" borderId="92" xfId="0" applyFont="1" applyFill="1" applyBorder="1" applyAlignment="1">
      <alignment horizontal="left" vertical="center" wrapText="1"/>
    </xf>
    <xf numFmtId="0" fontId="32" fillId="0" borderId="12" xfId="0" applyFont="1" applyFill="1" applyBorder="1" applyAlignment="1">
      <alignment horizontal="left" vertical="center"/>
    </xf>
    <xf numFmtId="0" fontId="32" fillId="0" borderId="13" xfId="0" applyFont="1" applyFill="1" applyBorder="1" applyAlignment="1">
      <alignment horizontal="left" vertical="center"/>
    </xf>
    <xf numFmtId="3" fontId="32" fillId="0" borderId="12" xfId="0" applyNumberFormat="1" applyFont="1" applyFill="1" applyBorder="1" applyAlignment="1">
      <alignment horizontal="center" vertical="center"/>
    </xf>
    <xf numFmtId="0" fontId="32" fillId="0" borderId="4" xfId="0" applyFont="1" applyFill="1" applyBorder="1" applyAlignment="1">
      <alignment horizontal="left" vertical="center"/>
    </xf>
    <xf numFmtId="0" fontId="32" fillId="0" borderId="17" xfId="0" applyFont="1" applyFill="1" applyBorder="1" applyAlignment="1">
      <alignment horizontal="left" vertical="center"/>
    </xf>
    <xf numFmtId="0" fontId="25" fillId="2" borderId="14" xfId="0" applyFont="1" applyFill="1" applyBorder="1" applyAlignment="1">
      <alignment horizontal="center" vertical="center" wrapText="1"/>
    </xf>
    <xf numFmtId="3" fontId="32" fillId="0" borderId="15" xfId="0" applyNumberFormat="1" applyFont="1" applyFill="1" applyBorder="1" applyAlignment="1">
      <alignment vertical="center"/>
    </xf>
    <xf numFmtId="0" fontId="32" fillId="0" borderId="16" xfId="0" applyFont="1" applyFill="1" applyBorder="1" applyAlignment="1">
      <alignment vertical="center"/>
    </xf>
    <xf numFmtId="0" fontId="32" fillId="0" borderId="55" xfId="0" applyFont="1" applyFill="1" applyBorder="1" applyAlignment="1">
      <alignment vertical="center"/>
    </xf>
    <xf numFmtId="0" fontId="32" fillId="0" borderId="73" xfId="0" applyFont="1" applyFill="1" applyBorder="1" applyAlignment="1">
      <alignment vertical="center"/>
    </xf>
    <xf numFmtId="0" fontId="32" fillId="0" borderId="4" xfId="0" applyFont="1" applyFill="1" applyBorder="1" applyAlignment="1">
      <alignment vertical="center"/>
    </xf>
    <xf numFmtId="0" fontId="32" fillId="0" borderId="17" xfId="0" applyFont="1" applyFill="1" applyBorder="1" applyAlignment="1">
      <alignment vertical="center"/>
    </xf>
    <xf numFmtId="3" fontId="32" fillId="0" borderId="12" xfId="0" applyNumberFormat="1" applyFont="1" applyFill="1" applyBorder="1" applyAlignment="1">
      <alignment vertical="center"/>
    </xf>
    <xf numFmtId="0" fontId="32" fillId="0" borderId="13" xfId="0" applyFont="1" applyFill="1" applyBorder="1" applyAlignment="1">
      <alignment vertical="center"/>
    </xf>
    <xf numFmtId="0" fontId="26" fillId="0" borderId="65"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66" xfId="0" applyFont="1" applyFill="1" applyBorder="1" applyAlignment="1">
      <alignment horizontal="center" vertical="center" wrapText="1"/>
    </xf>
    <xf numFmtId="0" fontId="26" fillId="0" borderId="0" xfId="0" applyFont="1" applyFill="1" applyBorder="1" applyAlignment="1">
      <alignment horizontal="left" vertical="center" wrapText="1"/>
    </xf>
    <xf numFmtId="0" fontId="27" fillId="0" borderId="5" xfId="0" applyFont="1" applyFill="1" applyBorder="1" applyAlignment="1">
      <alignment horizontal="center"/>
    </xf>
    <xf numFmtId="0" fontId="30" fillId="0" borderId="6" xfId="1" applyFont="1" applyFill="1" applyBorder="1" applyAlignment="1">
      <alignment horizontal="left" wrapText="1"/>
    </xf>
    <xf numFmtId="49" fontId="25" fillId="0" borderId="6" xfId="0" applyNumberFormat="1" applyFont="1" applyFill="1" applyBorder="1" applyAlignment="1">
      <alignment horizontal="left" vertical="top"/>
    </xf>
    <xf numFmtId="14" fontId="25" fillId="0" borderId="6" xfId="0" applyNumberFormat="1" applyFont="1" applyFill="1" applyBorder="1" applyAlignment="1">
      <alignment horizontal="left" wrapText="1"/>
    </xf>
    <xf numFmtId="0" fontId="28" fillId="0" borderId="46" xfId="0" applyFont="1" applyFill="1" applyBorder="1" applyAlignment="1">
      <alignment horizontal="left" vertical="center"/>
    </xf>
    <xf numFmtId="0" fontId="26" fillId="0" borderId="65" xfId="0" applyFont="1" applyFill="1" applyBorder="1" applyAlignment="1">
      <alignment horizontal="center" vertical="top" wrapText="1"/>
    </xf>
    <xf numFmtId="0" fontId="26" fillId="0" borderId="5" xfId="0" applyFont="1" applyFill="1" applyBorder="1" applyAlignment="1">
      <alignment horizontal="center" vertical="top" wrapText="1"/>
    </xf>
    <xf numFmtId="0" fontId="26" fillId="0" borderId="63" xfId="0" applyFont="1" applyFill="1" applyBorder="1" applyAlignment="1">
      <alignment horizontal="center" vertical="top" wrapText="1"/>
    </xf>
    <xf numFmtId="0" fontId="26" fillId="0" borderId="12" xfId="0" applyFont="1" applyFill="1" applyBorder="1" applyAlignment="1">
      <alignment horizontal="center" vertical="top" wrapText="1"/>
    </xf>
    <xf numFmtId="0" fontId="26" fillId="0" borderId="13" xfId="0" applyFont="1" applyFill="1" applyBorder="1" applyAlignment="1">
      <alignment horizontal="center" vertical="top" wrapText="1"/>
    </xf>
    <xf numFmtId="0" fontId="26" fillId="0" borderId="1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94" xfId="0" applyFont="1" applyFill="1" applyBorder="1" applyAlignment="1">
      <alignment horizontal="center" vertical="center" wrapText="1"/>
    </xf>
    <xf numFmtId="0" fontId="26" fillId="0" borderId="14" xfId="0" applyFont="1" applyFill="1" applyBorder="1" applyAlignment="1">
      <alignment horizontal="center" vertical="center"/>
    </xf>
    <xf numFmtId="0" fontId="26" fillId="0" borderId="18" xfId="0" applyFont="1" applyFill="1" applyBorder="1" applyAlignment="1">
      <alignment horizontal="center" vertical="center"/>
    </xf>
    <xf numFmtId="0" fontId="26" fillId="0" borderId="94" xfId="0" applyFont="1" applyFill="1" applyBorder="1" applyAlignment="1">
      <alignment horizontal="center" vertical="center"/>
    </xf>
    <xf numFmtId="0" fontId="26" fillId="0" borderId="6" xfId="0" applyFont="1" applyFill="1" applyBorder="1" applyAlignment="1">
      <alignment horizontal="center" vertical="top" wrapText="1"/>
    </xf>
    <xf numFmtId="0" fontId="26" fillId="0" borderId="66" xfId="0" applyFont="1" applyFill="1" applyBorder="1" applyAlignment="1">
      <alignment horizontal="center" vertical="top" wrapText="1"/>
    </xf>
    <xf numFmtId="0" fontId="26" fillId="0" borderId="0" xfId="0" applyFont="1" applyFill="1" applyBorder="1" applyAlignment="1">
      <alignment horizontal="center" vertical="top" wrapText="1"/>
    </xf>
    <xf numFmtId="0" fontId="26" fillId="0" borderId="17" xfId="0" applyFont="1" applyFill="1" applyBorder="1" applyAlignment="1">
      <alignment horizontal="center" vertical="top" wrapText="1"/>
    </xf>
    <xf numFmtId="0" fontId="50" fillId="0" borderId="2" xfId="0" applyFont="1" applyFill="1" applyBorder="1" applyAlignment="1">
      <alignment horizontal="center" vertical="top" wrapText="1"/>
    </xf>
    <xf numFmtId="0" fontId="50" fillId="0" borderId="25" xfId="0" applyFont="1" applyFill="1" applyBorder="1" applyAlignment="1">
      <alignment horizontal="center" vertical="top" wrapText="1"/>
    </xf>
    <xf numFmtId="0" fontId="50" fillId="0" borderId="27" xfId="0" applyFont="1" applyFill="1" applyBorder="1" applyAlignment="1">
      <alignment horizontal="center" vertical="top" wrapText="1"/>
    </xf>
    <xf numFmtId="0" fontId="25" fillId="0" borderId="6" xfId="0" applyFont="1" applyFill="1" applyBorder="1" applyAlignment="1">
      <alignment horizontal="center" wrapText="1"/>
    </xf>
    <xf numFmtId="0" fontId="50" fillId="0" borderId="29" xfId="0" applyFont="1" applyFill="1" applyBorder="1" applyAlignment="1">
      <alignment horizontal="center" vertical="top" wrapText="1"/>
    </xf>
    <xf numFmtId="0" fontId="50" fillId="0" borderId="5" xfId="0" applyFont="1" applyFill="1" applyBorder="1" applyAlignment="1">
      <alignment horizontal="center" vertical="top" wrapText="1"/>
    </xf>
    <xf numFmtId="0" fontId="50" fillId="0" borderId="63" xfId="0" applyFont="1" applyFill="1" applyBorder="1" applyAlignment="1">
      <alignment horizontal="center" vertical="top" wrapText="1"/>
    </xf>
    <xf numFmtId="0" fontId="26" fillId="0" borderId="14" xfId="0" applyFont="1" applyFill="1" applyBorder="1" applyAlignment="1">
      <alignment horizontal="center" vertical="top"/>
    </xf>
    <xf numFmtId="0" fontId="50" fillId="0" borderId="3" xfId="0" applyFont="1" applyFill="1" applyBorder="1" applyAlignment="1">
      <alignment horizontal="left" vertical="center"/>
    </xf>
    <xf numFmtId="0" fontId="50" fillId="0" borderId="92" xfId="0" applyFont="1" applyFill="1" applyBorder="1" applyAlignment="1">
      <alignment horizontal="left" vertical="center"/>
    </xf>
    <xf numFmtId="0" fontId="26" fillId="0" borderId="0" xfId="0" applyFont="1" applyFill="1" applyAlignment="1">
      <alignment vertical="top"/>
    </xf>
  </cellXfs>
  <cellStyles count="2">
    <cellStyle name="Lien hypertexte" xfId="1" builtinId="8"/>
    <cellStyle name="Normal" xfId="0" builtinId="0"/>
  </cellStyles>
  <dxfs count="35">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
      <border>
        <left style="thin">
          <color theme="4" tint="-0.24994659260841701"/>
        </left>
        <right style="thin">
          <color theme="4" tint="-0.24994659260841701"/>
        </right>
        <top style="hair">
          <color theme="4" tint="-0.24994659260841701"/>
        </top>
        <bottom style="hair">
          <color theme="4" tint="-0.2499465926084170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checked="Checked"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7585" name="Check Box 1" hidden="1">
              <a:extLst>
                <a:ext uri="{63B3BB69-23CF-44E3-9099-C40C66FF867C}">
                  <a14:compatExt spid="_x0000_s675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7586" name="Check Box 2" hidden="1">
              <a:extLst>
                <a:ext uri="{63B3BB69-23CF-44E3-9099-C40C66FF867C}">
                  <a14:compatExt spid="_x0000_s675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3553" name="Check Box 1" hidden="1">
              <a:extLst>
                <a:ext uri="{63B3BB69-23CF-44E3-9099-C40C66FF867C}">
                  <a14:compatExt spid="_x0000_s235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95250</xdr:colOff>
          <xdr:row>12</xdr:row>
          <xdr:rowOff>209550</xdr:rowOff>
        </xdr:to>
        <xdr:sp macro="" textlink="">
          <xdr:nvSpPr>
            <xdr:cNvPr id="23554" name="Check Box 2" hidden="1">
              <a:extLst>
                <a:ext uri="{63B3BB69-23CF-44E3-9099-C40C66FF867C}">
                  <a14:compatExt spid="_x0000_s235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257175</xdr:colOff>
          <xdr:row>13</xdr:row>
          <xdr:rowOff>0</xdr:rowOff>
        </xdr:to>
        <xdr:sp macro="" textlink="">
          <xdr:nvSpPr>
            <xdr:cNvPr id="30721" name="Check Box 1" hidden="1">
              <a:extLst>
                <a:ext uri="{63B3BB69-23CF-44E3-9099-C40C66FF867C}">
                  <a14:compatExt spid="_x0000_s307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190500</xdr:colOff>
          <xdr:row>13</xdr:row>
          <xdr:rowOff>0</xdr:rowOff>
        </xdr:to>
        <xdr:sp macro="" textlink="">
          <xdr:nvSpPr>
            <xdr:cNvPr id="30722" name="Check Box 2" hidden="1">
              <a:extLst>
                <a:ext uri="{63B3BB69-23CF-44E3-9099-C40C66FF867C}">
                  <a14:compatExt spid="_x0000_s307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209550</xdr:colOff>
          <xdr:row>13</xdr:row>
          <xdr:rowOff>0</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5"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38915" name="Check Box 3" hidden="1">
              <a:extLst>
                <a:ext uri="{63B3BB69-23CF-44E3-9099-C40C66FF867C}">
                  <a14:compatExt spid="_x0000_s389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504825</xdr:colOff>
          <xdr:row>12</xdr:row>
          <xdr:rowOff>209550</xdr:rowOff>
        </xdr:to>
        <xdr:sp macro="" textlink="">
          <xdr:nvSpPr>
            <xdr:cNvPr id="38916" name="Check Box 4" hidden="1">
              <a:extLst>
                <a:ext uri="{63B3BB69-23CF-44E3-9099-C40C66FF867C}">
                  <a14:compatExt spid="_x0000_s389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1985" name="Check Box 1" hidden="1">
              <a:extLst>
                <a:ext uri="{63B3BB69-23CF-44E3-9099-C40C66FF867C}">
                  <a14:compatExt spid="_x0000_s419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76200</xdr:colOff>
          <xdr:row>12</xdr:row>
          <xdr:rowOff>209550</xdr:rowOff>
        </xdr:to>
        <xdr:sp macro="" textlink="">
          <xdr:nvSpPr>
            <xdr:cNvPr id="41986" name="Check Box 2" hidden="1">
              <a:extLst>
                <a:ext uri="{63B3BB69-23CF-44E3-9099-C40C66FF867C}">
                  <a14:compatExt spid="_x0000_s419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3009" name="Check Box 1" hidden="1">
              <a:extLst>
                <a:ext uri="{63B3BB69-23CF-44E3-9099-C40C66FF867C}">
                  <a14:compatExt spid="_x0000_s430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142875</xdr:colOff>
          <xdr:row>12</xdr:row>
          <xdr:rowOff>209550</xdr:rowOff>
        </xdr:to>
        <xdr:sp macro="" textlink="">
          <xdr:nvSpPr>
            <xdr:cNvPr id="43010" name="Check Box 2" hidden="1">
              <a:extLst>
                <a:ext uri="{63B3BB69-23CF-44E3-9099-C40C66FF867C}">
                  <a14:compatExt spid="_x0000_s43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13</xdr:row>
          <xdr:rowOff>0</xdr:rowOff>
        </xdr:from>
        <xdr:to>
          <xdr:col>4</xdr:col>
          <xdr:colOff>123825</xdr:colOff>
          <xdr:row>13</xdr:row>
          <xdr:rowOff>200025</xdr:rowOff>
        </xdr:to>
        <xdr:sp macro="" textlink="">
          <xdr:nvSpPr>
            <xdr:cNvPr id="68609" name="Check Box 1" hidden="1">
              <a:extLst>
                <a:ext uri="{63B3BB69-23CF-44E3-9099-C40C66FF867C}">
                  <a14:compatExt spid="_x0000_s686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13</xdr:row>
          <xdr:rowOff>9525</xdr:rowOff>
        </xdr:from>
        <xdr:to>
          <xdr:col>8</xdr:col>
          <xdr:colOff>161925</xdr:colOff>
          <xdr:row>13</xdr:row>
          <xdr:rowOff>209550</xdr:rowOff>
        </xdr:to>
        <xdr:sp macro="" textlink="">
          <xdr:nvSpPr>
            <xdr:cNvPr id="68610" name="Check Box 2" hidden="1">
              <a:extLst>
                <a:ext uri="{63B3BB69-23CF-44E3-9099-C40C66FF867C}">
                  <a14:compatExt spid="_x0000_s686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4033" name="Check Box 1" hidden="1">
              <a:extLst>
                <a:ext uri="{63B3BB69-23CF-44E3-9099-C40C66FF867C}">
                  <a14:compatExt spid="_x0000_s44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285750</xdr:colOff>
          <xdr:row>12</xdr:row>
          <xdr:rowOff>209550</xdr:rowOff>
        </xdr:to>
        <xdr:sp macro="" textlink="">
          <xdr:nvSpPr>
            <xdr:cNvPr id="44034" name="Check Box 2" hidden="1">
              <a:extLst>
                <a:ext uri="{63B3BB69-23CF-44E3-9099-C40C66FF867C}">
                  <a14:compatExt spid="_x0000_s44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5057" name="Check Box 1" hidden="1">
              <a:extLst>
                <a:ext uri="{63B3BB69-23CF-44E3-9099-C40C66FF867C}">
                  <a14:compatExt spid="_x0000_s45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45058" name="Check Box 2" hidden="1">
              <a:extLst>
                <a:ext uri="{63B3BB69-23CF-44E3-9099-C40C66FF867C}">
                  <a14:compatExt spid="_x0000_s45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6081" name="Check Box 1" hidden="1">
              <a:extLst>
                <a:ext uri="{63B3BB69-23CF-44E3-9099-C40C66FF867C}">
                  <a14:compatExt spid="_x0000_s46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46082" name="Check Box 2" hidden="1">
              <a:extLst>
                <a:ext uri="{63B3BB69-23CF-44E3-9099-C40C66FF867C}">
                  <a14:compatExt spid="_x0000_s46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7105" name="Check Box 1" hidden="1">
              <a:extLst>
                <a:ext uri="{63B3BB69-23CF-44E3-9099-C40C66FF867C}">
                  <a14:compatExt spid="_x0000_s47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47106" name="Check Box 2" hidden="1">
              <a:extLst>
                <a:ext uri="{63B3BB69-23CF-44E3-9099-C40C66FF867C}">
                  <a14:compatExt spid="_x0000_s47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8129" name="Check Box 1" hidden="1">
              <a:extLst>
                <a:ext uri="{63B3BB69-23CF-44E3-9099-C40C66FF867C}">
                  <a14:compatExt spid="_x0000_s48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48130" name="Check Box 2" hidden="1">
              <a:extLst>
                <a:ext uri="{63B3BB69-23CF-44E3-9099-C40C66FF867C}">
                  <a14:compatExt spid="_x0000_s48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49153" name="Check Box 1" hidden="1">
              <a:extLst>
                <a:ext uri="{63B3BB69-23CF-44E3-9099-C40C66FF867C}">
                  <a14:compatExt spid="_x0000_s49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49154" name="Check Box 2" hidden="1">
              <a:extLst>
                <a:ext uri="{63B3BB69-23CF-44E3-9099-C40C66FF867C}">
                  <a14:compatExt spid="_x0000_s49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0177" name="Check Box 1" hidden="1">
              <a:extLst>
                <a:ext uri="{63B3BB69-23CF-44E3-9099-C40C66FF867C}">
                  <a14:compatExt spid="_x0000_s50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0178" name="Check Box 2" hidden="1">
              <a:extLst>
                <a:ext uri="{63B3BB69-23CF-44E3-9099-C40C66FF867C}">
                  <a14:compatExt spid="_x0000_s50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1201" name="Check Box 1" hidden="1">
              <a:extLst>
                <a:ext uri="{63B3BB69-23CF-44E3-9099-C40C66FF867C}">
                  <a14:compatExt spid="_x0000_s51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1202" name="Check Box 2" hidden="1">
              <a:extLst>
                <a:ext uri="{63B3BB69-23CF-44E3-9099-C40C66FF867C}">
                  <a14:compatExt spid="_x0000_s51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2225" name="Check Box 1" hidden="1">
              <a:extLst>
                <a:ext uri="{63B3BB69-23CF-44E3-9099-C40C66FF867C}">
                  <a14:compatExt spid="_x0000_s52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2226" name="Check Box 2" hidden="1">
              <a:extLst>
                <a:ext uri="{63B3BB69-23CF-44E3-9099-C40C66FF867C}">
                  <a14:compatExt spid="_x0000_s52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3249" name="Check Box 1" hidden="1">
              <a:extLst>
                <a:ext uri="{63B3BB69-23CF-44E3-9099-C40C66FF867C}">
                  <a14:compatExt spid="_x0000_s53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3250" name="Check Box 2" hidden="1">
              <a:extLst>
                <a:ext uri="{63B3BB69-23CF-44E3-9099-C40C66FF867C}">
                  <a14:compatExt spid="_x0000_s53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209550</xdr:rowOff>
    </xdr:from>
    <xdr:to>
      <xdr:col>3</xdr:col>
      <xdr:colOff>485775</xdr:colOff>
      <xdr:row>0</xdr:row>
      <xdr:rowOff>209550</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4081462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152400</xdr:rowOff>
    </xdr:from>
    <xdr:to>
      <xdr:col>2</xdr:col>
      <xdr:colOff>609600</xdr:colOff>
      <xdr:row>0</xdr:row>
      <xdr:rowOff>495300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209550</xdr:rowOff>
    </xdr:from>
    <xdr:to>
      <xdr:col>3</xdr:col>
      <xdr:colOff>485775</xdr:colOff>
      <xdr:row>24</xdr:row>
      <xdr:rowOff>209550</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24</xdr:row>
      <xdr:rowOff>152400</xdr:rowOff>
    </xdr:from>
    <xdr:to>
      <xdr:col>2</xdr:col>
      <xdr:colOff>609600</xdr:colOff>
      <xdr:row>24</xdr:row>
      <xdr:rowOff>495300</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xdr:row>
      <xdr:rowOff>209550</xdr:rowOff>
    </xdr:from>
    <xdr:to>
      <xdr:col>3</xdr:col>
      <xdr:colOff>485775</xdr:colOff>
      <xdr:row>56</xdr:row>
      <xdr:rowOff>209550</xdr:rowOff>
    </xdr:to>
    <xdr:pic>
      <xdr:nvPicPr>
        <xdr:cNvPr id="7" name="Imag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17383125"/>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56</xdr:row>
      <xdr:rowOff>152400</xdr:rowOff>
    </xdr:from>
    <xdr:to>
      <xdr:col>2</xdr:col>
      <xdr:colOff>609600</xdr:colOff>
      <xdr:row>56</xdr:row>
      <xdr:rowOff>495300</xdr:rowOff>
    </xdr:to>
    <xdr:pic>
      <xdr:nvPicPr>
        <xdr:cNvPr id="8" name="Imag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81</xdr:row>
      <xdr:rowOff>209550</xdr:rowOff>
    </xdr:from>
    <xdr:to>
      <xdr:col>3</xdr:col>
      <xdr:colOff>485775</xdr:colOff>
      <xdr:row>81</xdr:row>
      <xdr:rowOff>209550</xdr:rowOff>
    </xdr:to>
    <xdr:pic>
      <xdr:nvPicPr>
        <xdr:cNvPr id="9" name="Image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81</xdr:row>
      <xdr:rowOff>209550</xdr:rowOff>
    </xdr:from>
    <xdr:to>
      <xdr:col>3</xdr:col>
      <xdr:colOff>0</xdr:colOff>
      <xdr:row>81</xdr:row>
      <xdr:rowOff>552450</xdr:rowOff>
    </xdr:to>
    <xdr:pic>
      <xdr:nvPicPr>
        <xdr:cNvPr id="10" name="Imag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38125" y="20345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110</xdr:row>
      <xdr:rowOff>209550</xdr:rowOff>
    </xdr:from>
    <xdr:to>
      <xdr:col>3</xdr:col>
      <xdr:colOff>485775</xdr:colOff>
      <xdr:row>110</xdr:row>
      <xdr:rowOff>209550</xdr:rowOff>
    </xdr:to>
    <xdr:pic>
      <xdr:nvPicPr>
        <xdr:cNvPr id="11" name="Imag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110</xdr:row>
      <xdr:rowOff>152400</xdr:rowOff>
    </xdr:from>
    <xdr:to>
      <xdr:col>2</xdr:col>
      <xdr:colOff>609600</xdr:colOff>
      <xdr:row>110</xdr:row>
      <xdr:rowOff>495300</xdr:rowOff>
    </xdr:to>
    <xdr:pic>
      <xdr:nvPicPr>
        <xdr:cNvPr id="12" name="Image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138</xdr:row>
      <xdr:rowOff>209550</xdr:rowOff>
    </xdr:from>
    <xdr:to>
      <xdr:col>3</xdr:col>
      <xdr:colOff>485775</xdr:colOff>
      <xdr:row>138</xdr:row>
      <xdr:rowOff>209550</xdr:rowOff>
    </xdr:to>
    <xdr:pic>
      <xdr:nvPicPr>
        <xdr:cNvPr id="13" name="Image 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138</xdr:row>
      <xdr:rowOff>152400</xdr:rowOff>
    </xdr:from>
    <xdr:to>
      <xdr:col>2</xdr:col>
      <xdr:colOff>609600</xdr:colOff>
      <xdr:row>138</xdr:row>
      <xdr:rowOff>495300</xdr:rowOff>
    </xdr:to>
    <xdr:pic>
      <xdr:nvPicPr>
        <xdr:cNvPr id="14" name="Image 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3</xdr:col>
      <xdr:colOff>485775</xdr:colOff>
      <xdr:row>164</xdr:row>
      <xdr:rowOff>0</xdr:rowOff>
    </xdr:to>
    <xdr:pic>
      <xdr:nvPicPr>
        <xdr:cNvPr id="15" name="Image 1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3</xdr:col>
      <xdr:colOff>485775</xdr:colOff>
      <xdr:row>164</xdr:row>
      <xdr:rowOff>0</xdr:rowOff>
    </xdr:to>
    <xdr:pic>
      <xdr:nvPicPr>
        <xdr:cNvPr id="17" name="Image 1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3</xdr:col>
      <xdr:colOff>485775</xdr:colOff>
      <xdr:row>164</xdr:row>
      <xdr:rowOff>0</xdr:rowOff>
    </xdr:to>
    <xdr:pic>
      <xdr:nvPicPr>
        <xdr:cNvPr id="19" name="Image 1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3</xdr:col>
      <xdr:colOff>485775</xdr:colOff>
      <xdr:row>164</xdr:row>
      <xdr:rowOff>0</xdr:rowOff>
    </xdr:to>
    <xdr:pic>
      <xdr:nvPicPr>
        <xdr:cNvPr id="21" name="Image 2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164</xdr:row>
      <xdr:rowOff>0</xdr:rowOff>
    </xdr:from>
    <xdr:to>
      <xdr:col>3</xdr:col>
      <xdr:colOff>485775</xdr:colOff>
      <xdr:row>164</xdr:row>
      <xdr:rowOff>0</xdr:rowOff>
    </xdr:to>
    <xdr:pic>
      <xdr:nvPicPr>
        <xdr:cNvPr id="23" name="Image 2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187</xdr:row>
      <xdr:rowOff>209550</xdr:rowOff>
    </xdr:from>
    <xdr:to>
      <xdr:col>3</xdr:col>
      <xdr:colOff>171450</xdr:colOff>
      <xdr:row>187</xdr:row>
      <xdr:rowOff>209550</xdr:rowOff>
    </xdr:to>
    <xdr:pic>
      <xdr:nvPicPr>
        <xdr:cNvPr id="26" name="Imag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4081462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214</xdr:row>
      <xdr:rowOff>209550</xdr:rowOff>
    </xdr:from>
    <xdr:to>
      <xdr:col>3</xdr:col>
      <xdr:colOff>171450</xdr:colOff>
      <xdr:row>214</xdr:row>
      <xdr:rowOff>209550</xdr:rowOff>
    </xdr:to>
    <xdr:pic>
      <xdr:nvPicPr>
        <xdr:cNvPr id="27" name="Image 2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4757737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209550</xdr:rowOff>
    </xdr:from>
    <xdr:to>
      <xdr:col>3</xdr:col>
      <xdr:colOff>485775</xdr:colOff>
      <xdr:row>24</xdr:row>
      <xdr:rowOff>209550</xdr:rowOff>
    </xdr:to>
    <xdr:pic>
      <xdr:nvPicPr>
        <xdr:cNvPr id="32" name="Image 3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24</xdr:row>
      <xdr:rowOff>152400</xdr:rowOff>
    </xdr:from>
    <xdr:to>
      <xdr:col>2</xdr:col>
      <xdr:colOff>609600</xdr:colOff>
      <xdr:row>24</xdr:row>
      <xdr:rowOff>495300</xdr:rowOff>
    </xdr:to>
    <xdr:pic>
      <xdr:nvPicPr>
        <xdr:cNvPr id="33" name="Image 3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56</xdr:row>
      <xdr:rowOff>209550</xdr:rowOff>
    </xdr:from>
    <xdr:to>
      <xdr:col>3</xdr:col>
      <xdr:colOff>485775</xdr:colOff>
      <xdr:row>56</xdr:row>
      <xdr:rowOff>209550</xdr:rowOff>
    </xdr:to>
    <xdr:pic>
      <xdr:nvPicPr>
        <xdr:cNvPr id="36" name="Image 3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56</xdr:row>
      <xdr:rowOff>152400</xdr:rowOff>
    </xdr:from>
    <xdr:to>
      <xdr:col>2</xdr:col>
      <xdr:colOff>609600</xdr:colOff>
      <xdr:row>56</xdr:row>
      <xdr:rowOff>495300</xdr:rowOff>
    </xdr:to>
    <xdr:pic>
      <xdr:nvPicPr>
        <xdr:cNvPr id="37" name="Imag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81</xdr:row>
      <xdr:rowOff>209550</xdr:rowOff>
    </xdr:from>
    <xdr:to>
      <xdr:col>3</xdr:col>
      <xdr:colOff>485775</xdr:colOff>
      <xdr:row>81</xdr:row>
      <xdr:rowOff>209550</xdr:rowOff>
    </xdr:to>
    <xdr:pic>
      <xdr:nvPicPr>
        <xdr:cNvPr id="40" name="Imag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110</xdr:row>
      <xdr:rowOff>209550</xdr:rowOff>
    </xdr:from>
    <xdr:to>
      <xdr:col>3</xdr:col>
      <xdr:colOff>485775</xdr:colOff>
      <xdr:row>110</xdr:row>
      <xdr:rowOff>209550</xdr:rowOff>
    </xdr:to>
    <xdr:pic>
      <xdr:nvPicPr>
        <xdr:cNvPr id="42" name="Image 4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110</xdr:row>
      <xdr:rowOff>152400</xdr:rowOff>
    </xdr:from>
    <xdr:to>
      <xdr:col>2</xdr:col>
      <xdr:colOff>609600</xdr:colOff>
      <xdr:row>110</xdr:row>
      <xdr:rowOff>495300</xdr:rowOff>
    </xdr:to>
    <xdr:pic>
      <xdr:nvPicPr>
        <xdr:cNvPr id="43" name="Image 4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138</xdr:row>
      <xdr:rowOff>209550</xdr:rowOff>
    </xdr:from>
    <xdr:to>
      <xdr:col>3</xdr:col>
      <xdr:colOff>485775</xdr:colOff>
      <xdr:row>138</xdr:row>
      <xdr:rowOff>209550</xdr:rowOff>
    </xdr:to>
    <xdr:pic>
      <xdr:nvPicPr>
        <xdr:cNvPr id="46" name="Image 4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138</xdr:row>
      <xdr:rowOff>152400</xdr:rowOff>
    </xdr:from>
    <xdr:to>
      <xdr:col>2</xdr:col>
      <xdr:colOff>609600</xdr:colOff>
      <xdr:row>138</xdr:row>
      <xdr:rowOff>495300</xdr:rowOff>
    </xdr:to>
    <xdr:pic>
      <xdr:nvPicPr>
        <xdr:cNvPr id="47" name="Image 4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171</xdr:row>
      <xdr:rowOff>0</xdr:rowOff>
    </xdr:from>
    <xdr:to>
      <xdr:col>3</xdr:col>
      <xdr:colOff>485775</xdr:colOff>
      <xdr:row>171</xdr:row>
      <xdr:rowOff>0</xdr:rowOff>
    </xdr:to>
    <xdr:pic>
      <xdr:nvPicPr>
        <xdr:cNvPr id="50" name="Image 4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187</xdr:row>
      <xdr:rowOff>209550</xdr:rowOff>
    </xdr:from>
    <xdr:to>
      <xdr:col>3</xdr:col>
      <xdr:colOff>485775</xdr:colOff>
      <xdr:row>187</xdr:row>
      <xdr:rowOff>209550</xdr:rowOff>
    </xdr:to>
    <xdr:pic>
      <xdr:nvPicPr>
        <xdr:cNvPr id="54" name="Image 5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214</xdr:row>
      <xdr:rowOff>209550</xdr:rowOff>
    </xdr:from>
    <xdr:to>
      <xdr:col>3</xdr:col>
      <xdr:colOff>485775</xdr:colOff>
      <xdr:row>214</xdr:row>
      <xdr:rowOff>209550</xdr:rowOff>
    </xdr:to>
    <xdr:pic>
      <xdr:nvPicPr>
        <xdr:cNvPr id="58" name="Image 5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214</xdr:row>
      <xdr:rowOff>152400</xdr:rowOff>
    </xdr:from>
    <xdr:to>
      <xdr:col>2</xdr:col>
      <xdr:colOff>609600</xdr:colOff>
      <xdr:row>214</xdr:row>
      <xdr:rowOff>495300</xdr:rowOff>
    </xdr:to>
    <xdr:pic>
      <xdr:nvPicPr>
        <xdr:cNvPr id="59" name="Image 5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535495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187</xdr:row>
      <xdr:rowOff>228600</xdr:rowOff>
    </xdr:from>
    <xdr:to>
      <xdr:col>2</xdr:col>
      <xdr:colOff>600075</xdr:colOff>
      <xdr:row>187</xdr:row>
      <xdr:rowOff>571500</xdr:rowOff>
    </xdr:to>
    <xdr:pic>
      <xdr:nvPicPr>
        <xdr:cNvPr id="60" name="Image 5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19075" y="468439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171</xdr:row>
      <xdr:rowOff>209550</xdr:rowOff>
    </xdr:from>
    <xdr:to>
      <xdr:col>3</xdr:col>
      <xdr:colOff>485775</xdr:colOff>
      <xdr:row>171</xdr:row>
      <xdr:rowOff>209550</xdr:rowOff>
    </xdr:to>
    <xdr:pic>
      <xdr:nvPicPr>
        <xdr:cNvPr id="63" name="Image 6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39519225"/>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171</xdr:row>
      <xdr:rowOff>209550</xdr:rowOff>
    </xdr:from>
    <xdr:to>
      <xdr:col>3</xdr:col>
      <xdr:colOff>19050</xdr:colOff>
      <xdr:row>171</xdr:row>
      <xdr:rowOff>552450</xdr:rowOff>
    </xdr:to>
    <xdr:pic>
      <xdr:nvPicPr>
        <xdr:cNvPr id="64" name="Image 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57175" y="3951922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3</xdr:row>
      <xdr:rowOff>85725</xdr:rowOff>
    </xdr:from>
    <xdr:ext cx="184731" cy="264560"/>
    <xdr:sp macro="" textlink="">
      <xdr:nvSpPr>
        <xdr:cNvPr id="65" name="ZoneTexte 64"/>
        <xdr:cNvSpPr txBox="1"/>
      </xdr:nvSpPr>
      <xdr:spPr>
        <a:xfrm>
          <a:off x="571500"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241</xdr:row>
      <xdr:rowOff>209550</xdr:rowOff>
    </xdr:from>
    <xdr:to>
      <xdr:col>3</xdr:col>
      <xdr:colOff>485775</xdr:colOff>
      <xdr:row>241</xdr:row>
      <xdr:rowOff>209550</xdr:rowOff>
    </xdr:to>
    <xdr:pic>
      <xdr:nvPicPr>
        <xdr:cNvPr id="38" name="Imag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20955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241</xdr:row>
      <xdr:rowOff>152400</xdr:rowOff>
    </xdr:from>
    <xdr:to>
      <xdr:col>2</xdr:col>
      <xdr:colOff>609600</xdr:colOff>
      <xdr:row>241</xdr:row>
      <xdr:rowOff>495300</xdr:rowOff>
    </xdr:to>
    <xdr:pic>
      <xdr:nvPicPr>
        <xdr:cNvPr id="39" name="Image 3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244</xdr:row>
      <xdr:rowOff>85725</xdr:rowOff>
    </xdr:from>
    <xdr:ext cx="184731" cy="264560"/>
    <xdr:sp macro="" textlink="">
      <xdr:nvSpPr>
        <xdr:cNvPr id="41" name="ZoneTexte 40"/>
        <xdr:cNvSpPr txBox="1"/>
      </xdr:nvSpPr>
      <xdr:spPr>
        <a:xfrm>
          <a:off x="571500" y="11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270</xdr:row>
      <xdr:rowOff>209550</xdr:rowOff>
    </xdr:from>
    <xdr:to>
      <xdr:col>3</xdr:col>
      <xdr:colOff>485775</xdr:colOff>
      <xdr:row>270</xdr:row>
      <xdr:rowOff>209550</xdr:rowOff>
    </xdr:to>
    <xdr:pic>
      <xdr:nvPicPr>
        <xdr:cNvPr id="49" name="Image 4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60055125"/>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270</xdr:row>
      <xdr:rowOff>152400</xdr:rowOff>
    </xdr:from>
    <xdr:to>
      <xdr:col>2</xdr:col>
      <xdr:colOff>609600</xdr:colOff>
      <xdr:row>270</xdr:row>
      <xdr:rowOff>495300</xdr:rowOff>
    </xdr:to>
    <xdr:pic>
      <xdr:nvPicPr>
        <xdr:cNvPr id="51" name="Image 5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5999797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273</xdr:row>
      <xdr:rowOff>85725</xdr:rowOff>
    </xdr:from>
    <xdr:ext cx="184731" cy="264560"/>
    <xdr:sp macro="" textlink="">
      <xdr:nvSpPr>
        <xdr:cNvPr id="52" name="ZoneTexte 51"/>
        <xdr:cNvSpPr txBox="1"/>
      </xdr:nvSpPr>
      <xdr:spPr>
        <a:xfrm>
          <a:off x="571500" y="6107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299</xdr:row>
      <xdr:rowOff>209550</xdr:rowOff>
    </xdr:from>
    <xdr:to>
      <xdr:col>3</xdr:col>
      <xdr:colOff>485775</xdr:colOff>
      <xdr:row>299</xdr:row>
      <xdr:rowOff>209550</xdr:rowOff>
    </xdr:to>
    <xdr:pic>
      <xdr:nvPicPr>
        <xdr:cNvPr id="44" name="Image 4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9216390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299</xdr:row>
      <xdr:rowOff>152400</xdr:rowOff>
    </xdr:from>
    <xdr:to>
      <xdr:col>2</xdr:col>
      <xdr:colOff>609600</xdr:colOff>
      <xdr:row>299</xdr:row>
      <xdr:rowOff>495300</xdr:rowOff>
    </xdr:to>
    <xdr:pic>
      <xdr:nvPicPr>
        <xdr:cNvPr id="45" name="Image 4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921067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302</xdr:row>
      <xdr:rowOff>85725</xdr:rowOff>
    </xdr:from>
    <xdr:ext cx="184731" cy="264560"/>
    <xdr:sp macro="" textlink="">
      <xdr:nvSpPr>
        <xdr:cNvPr id="48" name="ZoneTexte 47"/>
        <xdr:cNvSpPr txBox="1"/>
      </xdr:nvSpPr>
      <xdr:spPr>
        <a:xfrm>
          <a:off x="571500" y="9324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343</xdr:row>
      <xdr:rowOff>209550</xdr:rowOff>
    </xdr:from>
    <xdr:to>
      <xdr:col>3</xdr:col>
      <xdr:colOff>485775</xdr:colOff>
      <xdr:row>343</xdr:row>
      <xdr:rowOff>209550</xdr:rowOff>
    </xdr:to>
    <xdr:pic>
      <xdr:nvPicPr>
        <xdr:cNvPr id="53" name="Image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9216390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343</xdr:row>
      <xdr:rowOff>152400</xdr:rowOff>
    </xdr:from>
    <xdr:to>
      <xdr:col>2</xdr:col>
      <xdr:colOff>609600</xdr:colOff>
      <xdr:row>343</xdr:row>
      <xdr:rowOff>495300</xdr:rowOff>
    </xdr:to>
    <xdr:pic>
      <xdr:nvPicPr>
        <xdr:cNvPr id="55" name="Imag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921067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346</xdr:row>
      <xdr:rowOff>85725</xdr:rowOff>
    </xdr:from>
    <xdr:ext cx="184731" cy="264560"/>
    <xdr:sp macro="" textlink="">
      <xdr:nvSpPr>
        <xdr:cNvPr id="56" name="ZoneTexte 55"/>
        <xdr:cNvSpPr txBox="1"/>
      </xdr:nvSpPr>
      <xdr:spPr>
        <a:xfrm>
          <a:off x="571500" y="9324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392</xdr:row>
      <xdr:rowOff>209550</xdr:rowOff>
    </xdr:from>
    <xdr:to>
      <xdr:col>3</xdr:col>
      <xdr:colOff>485775</xdr:colOff>
      <xdr:row>392</xdr:row>
      <xdr:rowOff>209550</xdr:rowOff>
    </xdr:to>
    <xdr:pic>
      <xdr:nvPicPr>
        <xdr:cNvPr id="57" name="Image 5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11121390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392</xdr:row>
      <xdr:rowOff>152400</xdr:rowOff>
    </xdr:from>
    <xdr:to>
      <xdr:col>2</xdr:col>
      <xdr:colOff>609600</xdr:colOff>
      <xdr:row>392</xdr:row>
      <xdr:rowOff>495300</xdr:rowOff>
    </xdr:to>
    <xdr:pic>
      <xdr:nvPicPr>
        <xdr:cNvPr id="61" name="Imag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111567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395</xdr:row>
      <xdr:rowOff>85725</xdr:rowOff>
    </xdr:from>
    <xdr:ext cx="184731" cy="264560"/>
    <xdr:sp macro="" textlink="">
      <xdr:nvSpPr>
        <xdr:cNvPr id="62" name="ZoneTexte 61"/>
        <xdr:cNvSpPr txBox="1"/>
      </xdr:nvSpPr>
      <xdr:spPr>
        <a:xfrm>
          <a:off x="571500" y="11226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435</xdr:row>
      <xdr:rowOff>209550</xdr:rowOff>
    </xdr:from>
    <xdr:to>
      <xdr:col>3</xdr:col>
      <xdr:colOff>485775</xdr:colOff>
      <xdr:row>435</xdr:row>
      <xdr:rowOff>209550</xdr:rowOff>
    </xdr:to>
    <xdr:pic>
      <xdr:nvPicPr>
        <xdr:cNvPr id="66" name="Image 6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11121390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435</xdr:row>
      <xdr:rowOff>152400</xdr:rowOff>
    </xdr:from>
    <xdr:to>
      <xdr:col>2</xdr:col>
      <xdr:colOff>609600</xdr:colOff>
      <xdr:row>435</xdr:row>
      <xdr:rowOff>495300</xdr:rowOff>
    </xdr:to>
    <xdr:pic>
      <xdr:nvPicPr>
        <xdr:cNvPr id="67" name="Image 6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28600" y="11115675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314325</xdr:colOff>
      <xdr:row>438</xdr:row>
      <xdr:rowOff>85725</xdr:rowOff>
    </xdr:from>
    <xdr:ext cx="184731" cy="264560"/>
    <xdr:sp macro="" textlink="">
      <xdr:nvSpPr>
        <xdr:cNvPr id="68" name="ZoneTexte 67"/>
        <xdr:cNvSpPr txBox="1"/>
      </xdr:nvSpPr>
      <xdr:spPr>
        <a:xfrm>
          <a:off x="571500" y="13083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xdr:col>
      <xdr:colOff>314325</xdr:colOff>
      <xdr:row>346</xdr:row>
      <xdr:rowOff>85725</xdr:rowOff>
    </xdr:from>
    <xdr:ext cx="184731" cy="264560"/>
    <xdr:sp macro="" textlink="">
      <xdr:nvSpPr>
        <xdr:cNvPr id="71" name="ZoneTexte 70"/>
        <xdr:cNvSpPr txBox="1"/>
      </xdr:nvSpPr>
      <xdr:spPr>
        <a:xfrm>
          <a:off x="571500" y="10278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oneCellAnchor>
    <xdr:from>
      <xdr:col>1</xdr:col>
      <xdr:colOff>314325</xdr:colOff>
      <xdr:row>438</xdr:row>
      <xdr:rowOff>85725</xdr:rowOff>
    </xdr:from>
    <xdr:ext cx="184731" cy="264560"/>
    <xdr:sp macro="" textlink="">
      <xdr:nvSpPr>
        <xdr:cNvPr id="73" name="ZoneTexte 72"/>
        <xdr:cNvSpPr txBox="1"/>
      </xdr:nvSpPr>
      <xdr:spPr>
        <a:xfrm>
          <a:off x="571500" y="1219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twoCellAnchor editAs="oneCell">
    <xdr:from>
      <xdr:col>0</xdr:col>
      <xdr:colOff>0</xdr:colOff>
      <xdr:row>481</xdr:row>
      <xdr:rowOff>209550</xdr:rowOff>
    </xdr:from>
    <xdr:to>
      <xdr:col>3</xdr:col>
      <xdr:colOff>171450</xdr:colOff>
      <xdr:row>481</xdr:row>
      <xdr:rowOff>209550</xdr:rowOff>
    </xdr:to>
    <xdr:pic>
      <xdr:nvPicPr>
        <xdr:cNvPr id="74" name="Image 7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64684275"/>
          <a:ext cx="163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481</xdr:row>
      <xdr:rowOff>209550</xdr:rowOff>
    </xdr:from>
    <xdr:to>
      <xdr:col>3</xdr:col>
      <xdr:colOff>485775</xdr:colOff>
      <xdr:row>481</xdr:row>
      <xdr:rowOff>209550</xdr:rowOff>
    </xdr:to>
    <xdr:pic>
      <xdr:nvPicPr>
        <xdr:cNvPr id="75" name="Image 7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64684275"/>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481</xdr:row>
      <xdr:rowOff>228600</xdr:rowOff>
    </xdr:from>
    <xdr:to>
      <xdr:col>2</xdr:col>
      <xdr:colOff>600075</xdr:colOff>
      <xdr:row>481</xdr:row>
      <xdr:rowOff>571500</xdr:rowOff>
    </xdr:to>
    <xdr:pic>
      <xdr:nvPicPr>
        <xdr:cNvPr id="76" name="Image 7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19075" y="6470332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519</xdr:row>
      <xdr:rowOff>209550</xdr:rowOff>
    </xdr:from>
    <xdr:to>
      <xdr:col>3</xdr:col>
      <xdr:colOff>171450</xdr:colOff>
      <xdr:row>519</xdr:row>
      <xdr:rowOff>209550</xdr:rowOff>
    </xdr:to>
    <xdr:pic>
      <xdr:nvPicPr>
        <xdr:cNvPr id="77" name="Image 7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139417425"/>
          <a:ext cx="1638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519</xdr:row>
      <xdr:rowOff>209550</xdr:rowOff>
    </xdr:from>
    <xdr:to>
      <xdr:col>3</xdr:col>
      <xdr:colOff>485775</xdr:colOff>
      <xdr:row>519</xdr:row>
      <xdr:rowOff>209550</xdr:rowOff>
    </xdr:to>
    <xdr:pic>
      <xdr:nvPicPr>
        <xdr:cNvPr id="78" name="Image 7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0" y="139417425"/>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219075</xdr:colOff>
      <xdr:row>519</xdr:row>
      <xdr:rowOff>228600</xdr:rowOff>
    </xdr:from>
    <xdr:to>
      <xdr:col>2</xdr:col>
      <xdr:colOff>600075</xdr:colOff>
      <xdr:row>519</xdr:row>
      <xdr:rowOff>571500</xdr:rowOff>
    </xdr:to>
    <xdr:pic>
      <xdr:nvPicPr>
        <xdr:cNvPr id="79" name="Image 7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219075" y="139436475"/>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4273" name="Check Box 1" hidden="1">
              <a:extLst>
                <a:ext uri="{63B3BB69-23CF-44E3-9099-C40C66FF867C}">
                  <a14:compatExt spid="_x0000_s54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133350</xdr:colOff>
          <xdr:row>12</xdr:row>
          <xdr:rowOff>209550</xdr:rowOff>
        </xdr:to>
        <xdr:sp macro="" textlink="">
          <xdr:nvSpPr>
            <xdr:cNvPr id="54274" name="Check Box 2" hidden="1">
              <a:extLst>
                <a:ext uri="{63B3BB69-23CF-44E3-9099-C40C66FF867C}">
                  <a14:compatExt spid="_x0000_s54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5297" name="Check Box 1" hidden="1">
              <a:extLst>
                <a:ext uri="{63B3BB69-23CF-44E3-9099-C40C66FF867C}">
                  <a14:compatExt spid="_x0000_s55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5298" name="Check Box 2" hidden="1">
              <a:extLst>
                <a:ext uri="{63B3BB69-23CF-44E3-9099-C40C66FF867C}">
                  <a14:compatExt spid="_x0000_s55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6321" name="Check Box 1" hidden="1">
              <a:extLst>
                <a:ext uri="{63B3BB69-23CF-44E3-9099-C40C66FF867C}">
                  <a14:compatExt spid="_x0000_s56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6322" name="Check Box 2" hidden="1">
              <a:extLst>
                <a:ext uri="{63B3BB69-23CF-44E3-9099-C40C66FF867C}">
                  <a14:compatExt spid="_x0000_s56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7345" name="Check Box 1" hidden="1">
              <a:extLst>
                <a:ext uri="{63B3BB69-23CF-44E3-9099-C40C66FF867C}">
                  <a14:compatExt spid="_x0000_s57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7346" name="Check Box 2" hidden="1">
              <a:extLst>
                <a:ext uri="{63B3BB69-23CF-44E3-9099-C40C66FF867C}">
                  <a14:compatExt spid="_x0000_s57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8369" name="Check Box 1" hidden="1">
              <a:extLst>
                <a:ext uri="{63B3BB69-23CF-44E3-9099-C40C66FF867C}">
                  <a14:compatExt spid="_x0000_s583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8370" name="Check Box 2" hidden="1">
              <a:extLst>
                <a:ext uri="{63B3BB69-23CF-44E3-9099-C40C66FF867C}">
                  <a14:compatExt spid="_x0000_s5837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59393" name="Check Box 1" hidden="1">
              <a:extLst>
                <a:ext uri="{63B3BB69-23CF-44E3-9099-C40C66FF867C}">
                  <a14:compatExt spid="_x0000_s593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59394" name="Check Box 2" hidden="1">
              <a:extLst>
                <a:ext uri="{63B3BB69-23CF-44E3-9099-C40C66FF867C}">
                  <a14:compatExt spid="_x0000_s593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0417" name="Check Box 1" hidden="1">
              <a:extLst>
                <a:ext uri="{63B3BB69-23CF-44E3-9099-C40C66FF867C}">
                  <a14:compatExt spid="_x0000_s604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0418" name="Check Box 2" hidden="1">
              <a:extLst>
                <a:ext uri="{63B3BB69-23CF-44E3-9099-C40C66FF867C}">
                  <a14:compatExt spid="_x0000_s604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1441" name="Check Box 1" hidden="1">
              <a:extLst>
                <a:ext uri="{63B3BB69-23CF-44E3-9099-C40C66FF867C}">
                  <a14:compatExt spid="_x0000_s614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1442" name="Check Box 2" hidden="1">
              <a:extLst>
                <a:ext uri="{63B3BB69-23CF-44E3-9099-C40C66FF867C}">
                  <a14:compatExt spid="_x0000_s614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2465" name="Check Box 1" hidden="1">
              <a:extLst>
                <a:ext uri="{63B3BB69-23CF-44E3-9099-C40C66FF867C}">
                  <a14:compatExt spid="_x0000_s624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2466" name="Check Box 2" hidden="1">
              <a:extLst>
                <a:ext uri="{63B3BB69-23CF-44E3-9099-C40C66FF867C}">
                  <a14:compatExt spid="_x0000_s624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3489" name="Check Box 1" hidden="1">
              <a:extLst>
                <a:ext uri="{63B3BB69-23CF-44E3-9099-C40C66FF867C}">
                  <a14:compatExt spid="_x0000_s634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3490" name="Check Box 2" hidden="1">
              <a:extLst>
                <a:ext uri="{63B3BB69-23CF-44E3-9099-C40C66FF867C}">
                  <a14:compatExt spid="_x0000_s634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1028700</xdr:colOff>
      <xdr:row>2</xdr:row>
      <xdr:rowOff>23532</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85875" cy="252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3</xdr:col>
          <xdr:colOff>638175</xdr:colOff>
          <xdr:row>13</xdr:row>
          <xdr:rowOff>9525</xdr:rowOff>
        </xdr:to>
        <xdr:sp macro="" textlink="">
          <xdr:nvSpPr>
            <xdr:cNvPr id="11265" name="Check Box 1" hidden="1">
              <a:extLst>
                <a:ext uri="{63B3BB69-23CF-44E3-9099-C40C66FF867C}">
                  <a14:compatExt spid="_x0000_s112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666750</xdr:colOff>
          <xdr:row>13</xdr:row>
          <xdr:rowOff>19050</xdr:rowOff>
        </xdr:to>
        <xdr:sp macro="" textlink="">
          <xdr:nvSpPr>
            <xdr:cNvPr id="11266" name="Check Box 2" hidden="1">
              <a:extLst>
                <a:ext uri="{63B3BB69-23CF-44E3-9099-C40C66FF867C}">
                  <a14:compatExt spid="_x0000_s1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4513" name="Check Box 1" hidden="1">
              <a:extLst>
                <a:ext uri="{63B3BB69-23CF-44E3-9099-C40C66FF867C}">
                  <a14:compatExt spid="_x0000_s645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4514" name="Check Box 2" hidden="1">
              <a:extLst>
                <a:ext uri="{63B3BB69-23CF-44E3-9099-C40C66FF867C}">
                  <a14:compatExt spid="_x0000_s645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5537" name="Check Box 1" hidden="1">
              <a:extLst>
                <a:ext uri="{63B3BB69-23CF-44E3-9099-C40C66FF867C}">
                  <a14:compatExt spid="_x0000_s655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5538" name="Check Box 2" hidden="1">
              <a:extLst>
                <a:ext uri="{63B3BB69-23CF-44E3-9099-C40C66FF867C}">
                  <a14:compatExt spid="_x0000_s655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76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66561" name="Check Box 1" hidden="1">
              <a:extLst>
                <a:ext uri="{63B3BB69-23CF-44E3-9099-C40C66FF867C}">
                  <a14:compatExt spid="_x0000_s665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66562" name="Check Box 2" hidden="1">
              <a:extLst>
                <a:ext uri="{63B3BB69-23CF-44E3-9099-C40C66FF867C}">
                  <a14:compatExt spid="_x0000_s665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257175</xdr:colOff>
          <xdr:row>13</xdr:row>
          <xdr:rowOff>0</xdr:rowOff>
        </xdr:to>
        <xdr:sp macro="" textlink="">
          <xdr:nvSpPr>
            <xdr:cNvPr id="71681" name="Check Box 1" hidden="1">
              <a:extLst>
                <a:ext uri="{63B3BB69-23CF-44E3-9099-C40C66FF867C}">
                  <a14:compatExt spid="_x0000_s716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400050</xdr:colOff>
          <xdr:row>13</xdr:row>
          <xdr:rowOff>0</xdr:rowOff>
        </xdr:to>
        <xdr:sp macro="" textlink="">
          <xdr:nvSpPr>
            <xdr:cNvPr id="71682" name="Check Box 2" hidden="1">
              <a:extLst>
                <a:ext uri="{63B3BB69-23CF-44E3-9099-C40C66FF867C}">
                  <a14:compatExt spid="_x0000_s716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76129" name="Check Box 1" hidden="1">
              <a:extLst>
                <a:ext uri="{63B3BB69-23CF-44E3-9099-C40C66FF867C}">
                  <a14:compatExt spid="_x0000_s1761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247650</xdr:colOff>
          <xdr:row>12</xdr:row>
          <xdr:rowOff>0</xdr:rowOff>
        </xdr:to>
        <xdr:sp macro="" textlink="">
          <xdr:nvSpPr>
            <xdr:cNvPr id="176130" name="Check Box 2" hidden="1">
              <a:extLst>
                <a:ext uri="{63B3BB69-23CF-44E3-9099-C40C66FF867C}">
                  <a14:compatExt spid="_x0000_s1761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352425</xdr:colOff>
          <xdr:row>12</xdr:row>
          <xdr:rowOff>0</xdr:rowOff>
        </xdr:to>
        <xdr:sp macro="" textlink="">
          <xdr:nvSpPr>
            <xdr:cNvPr id="178177" name="Check Box 1" hidden="1">
              <a:extLst>
                <a:ext uri="{63B3BB69-23CF-44E3-9099-C40C66FF867C}">
                  <a14:compatExt spid="_x0000_s1781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15</xdr:col>
          <xdr:colOff>466725</xdr:colOff>
          <xdr:row>12</xdr:row>
          <xdr:rowOff>0</xdr:rowOff>
        </xdr:to>
        <xdr:sp macro="" textlink="">
          <xdr:nvSpPr>
            <xdr:cNvPr id="178178" name="Check Box 2" hidden="1">
              <a:extLst>
                <a:ext uri="{63B3BB69-23CF-44E3-9099-C40C66FF867C}">
                  <a14:compatExt spid="_x0000_s1781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77153" name="Check Box 1" hidden="1">
              <a:extLst>
                <a:ext uri="{63B3BB69-23CF-44E3-9099-C40C66FF867C}">
                  <a14:compatExt spid="_x0000_s1771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314325</xdr:colOff>
          <xdr:row>12</xdr:row>
          <xdr:rowOff>0</xdr:rowOff>
        </xdr:to>
        <xdr:sp macro="" textlink="">
          <xdr:nvSpPr>
            <xdr:cNvPr id="177154" name="Check Box 2" hidden="1">
              <a:extLst>
                <a:ext uri="{63B3BB69-23CF-44E3-9099-C40C66FF867C}">
                  <a14:compatExt spid="_x0000_s1771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352425</xdr:colOff>
          <xdr:row>12</xdr:row>
          <xdr:rowOff>0</xdr:rowOff>
        </xdr:to>
        <xdr:sp macro="" textlink="">
          <xdr:nvSpPr>
            <xdr:cNvPr id="179201" name="Check Box 1" hidden="1">
              <a:extLst>
                <a:ext uri="{63B3BB69-23CF-44E3-9099-C40C66FF867C}">
                  <a14:compatExt spid="_x0000_s1792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15</xdr:col>
          <xdr:colOff>628650</xdr:colOff>
          <xdr:row>12</xdr:row>
          <xdr:rowOff>0</xdr:rowOff>
        </xdr:to>
        <xdr:sp macro="" textlink="">
          <xdr:nvSpPr>
            <xdr:cNvPr id="179202" name="Check Box 2" hidden="1">
              <a:extLst>
                <a:ext uri="{63B3BB69-23CF-44E3-9099-C40C66FF867C}">
                  <a14:compatExt spid="_x0000_s1792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80225" name="Check Box 1" hidden="1">
              <a:extLst>
                <a:ext uri="{63B3BB69-23CF-44E3-9099-C40C66FF867C}">
                  <a14:compatExt spid="_x0000_s1802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333375</xdr:colOff>
          <xdr:row>12</xdr:row>
          <xdr:rowOff>0</xdr:rowOff>
        </xdr:to>
        <xdr:sp macro="" textlink="">
          <xdr:nvSpPr>
            <xdr:cNvPr id="180226" name="Check Box 2" hidden="1">
              <a:extLst>
                <a:ext uri="{63B3BB69-23CF-44E3-9099-C40C66FF867C}">
                  <a14:compatExt spid="_x0000_s1802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81249" name="Check Box 1" hidden="1">
              <a:extLst>
                <a:ext uri="{63B3BB69-23CF-44E3-9099-C40C66FF867C}">
                  <a14:compatExt spid="_x0000_s18124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209550</xdr:colOff>
          <xdr:row>12</xdr:row>
          <xdr:rowOff>0</xdr:rowOff>
        </xdr:to>
        <xdr:sp macro="" textlink="">
          <xdr:nvSpPr>
            <xdr:cNvPr id="181250" name="Check Box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923925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3</xdr:col>
          <xdr:colOff>352425</xdr:colOff>
          <xdr:row>12</xdr:row>
          <xdr:rowOff>200025</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152400</xdr:colOff>
          <xdr:row>12</xdr:row>
          <xdr:rowOff>209550</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82273" name="Check Box 1" hidden="1">
              <a:extLst>
                <a:ext uri="{63B3BB69-23CF-44E3-9099-C40C66FF867C}">
                  <a14:compatExt spid="_x0000_s1822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209550</xdr:colOff>
          <xdr:row>12</xdr:row>
          <xdr:rowOff>0</xdr:rowOff>
        </xdr:to>
        <xdr:sp macro="" textlink="">
          <xdr:nvSpPr>
            <xdr:cNvPr id="182274" name="Check Box 2" hidden="1">
              <a:extLst>
                <a:ext uri="{63B3BB69-23CF-44E3-9099-C40C66FF867C}">
                  <a14:compatExt spid="_x0000_s1822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83297" name="Check Box 1" hidden="1">
              <a:extLst>
                <a:ext uri="{63B3BB69-23CF-44E3-9099-C40C66FF867C}">
                  <a14:compatExt spid="_x0000_s183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323850</xdr:colOff>
          <xdr:row>12</xdr:row>
          <xdr:rowOff>0</xdr:rowOff>
        </xdr:to>
        <xdr:sp macro="" textlink="">
          <xdr:nvSpPr>
            <xdr:cNvPr id="183298" name="Check Box 2" hidden="1">
              <a:extLst>
                <a:ext uri="{63B3BB69-23CF-44E3-9099-C40C66FF867C}">
                  <a14:compatExt spid="_x0000_s183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352425</xdr:colOff>
          <xdr:row>12</xdr:row>
          <xdr:rowOff>0</xdr:rowOff>
        </xdr:to>
        <xdr:sp macro="" textlink="">
          <xdr:nvSpPr>
            <xdr:cNvPr id="184321" name="Check Box 1" hidden="1">
              <a:extLst>
                <a:ext uri="{63B3BB69-23CF-44E3-9099-C40C66FF867C}">
                  <a14:compatExt spid="_x0000_s1843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15</xdr:col>
          <xdr:colOff>504825</xdr:colOff>
          <xdr:row>12</xdr:row>
          <xdr:rowOff>0</xdr:rowOff>
        </xdr:to>
        <xdr:sp macro="" textlink="">
          <xdr:nvSpPr>
            <xdr:cNvPr id="184322" name="Check Box 2" hidden="1">
              <a:extLst>
                <a:ext uri="{63B3BB69-23CF-44E3-9099-C40C66FF867C}">
                  <a14:compatExt spid="_x0000_s1843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257175</xdr:colOff>
          <xdr:row>12</xdr:row>
          <xdr:rowOff>0</xdr:rowOff>
        </xdr:to>
        <xdr:sp macro="" textlink="">
          <xdr:nvSpPr>
            <xdr:cNvPr id="143361" name="Check Box 1" hidden="1">
              <a:extLst>
                <a:ext uri="{63B3BB69-23CF-44E3-9099-C40C66FF867C}">
                  <a14:compatExt spid="_x0000_s143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9</xdr:col>
          <xdr:colOff>400050</xdr:colOff>
          <xdr:row>12</xdr:row>
          <xdr:rowOff>0</xdr:rowOff>
        </xdr:to>
        <xdr:sp macro="" textlink="">
          <xdr:nvSpPr>
            <xdr:cNvPr id="143362" name="Check Box 2" hidden="1">
              <a:extLst>
                <a:ext uri="{63B3BB69-23CF-44E3-9099-C40C66FF867C}">
                  <a14:compatExt spid="_x0000_s143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81921" name="Check Box 1" hidden="1">
              <a:extLst>
                <a:ext uri="{63B3BB69-23CF-44E3-9099-C40C66FF867C}">
                  <a14:compatExt spid="_x0000_s819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161925</xdr:colOff>
          <xdr:row>13</xdr:row>
          <xdr:rowOff>0</xdr:rowOff>
        </xdr:to>
        <xdr:sp macro="" textlink="">
          <xdr:nvSpPr>
            <xdr:cNvPr id="81922" name="Check Box 2" hidden="1">
              <a:extLst>
                <a:ext uri="{63B3BB69-23CF-44E3-9099-C40C66FF867C}">
                  <a14:compatExt spid="_x0000_s819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82945" name="Check Box 1" hidden="1">
              <a:extLst>
                <a:ext uri="{63B3BB69-23CF-44E3-9099-C40C66FF867C}">
                  <a14:compatExt spid="_x0000_s829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133350</xdr:colOff>
          <xdr:row>13</xdr:row>
          <xdr:rowOff>0</xdr:rowOff>
        </xdr:to>
        <xdr:sp macro="" textlink="">
          <xdr:nvSpPr>
            <xdr:cNvPr id="82946" name="Check Box 2" hidden="1">
              <a:extLst>
                <a:ext uri="{63B3BB69-23CF-44E3-9099-C40C66FF867C}">
                  <a14:compatExt spid="_x0000_s829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9</xdr:col>
      <xdr:colOff>942975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10</xdr:col>
          <xdr:colOff>104775</xdr:colOff>
          <xdr:row>12</xdr:row>
          <xdr:rowOff>0</xdr:rowOff>
        </xdr:from>
        <xdr:to>
          <xdr:col>13</xdr:col>
          <xdr:colOff>47625</xdr:colOff>
          <xdr:row>13</xdr:row>
          <xdr:rowOff>0</xdr:rowOff>
        </xdr:to>
        <xdr:sp macro="" textlink="">
          <xdr:nvSpPr>
            <xdr:cNvPr id="84993" name="Check Box 1" hidden="1">
              <a:extLst>
                <a:ext uri="{63B3BB69-23CF-44E3-9099-C40C66FF867C}">
                  <a14:compatExt spid="_x0000_s849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12</xdr:row>
          <xdr:rowOff>9525</xdr:rowOff>
        </xdr:from>
        <xdr:to>
          <xdr:col>21</xdr:col>
          <xdr:colOff>200025</xdr:colOff>
          <xdr:row>13</xdr:row>
          <xdr:rowOff>0</xdr:rowOff>
        </xdr:to>
        <xdr:sp macro="" textlink="">
          <xdr:nvSpPr>
            <xdr:cNvPr id="84994" name="Check Box 2" hidden="1">
              <a:extLst>
                <a:ext uri="{63B3BB69-23CF-44E3-9099-C40C66FF867C}">
                  <a14:compatExt spid="_x0000_s849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87041" name="Check Box 1" hidden="1">
              <a:extLst>
                <a:ext uri="{63B3BB69-23CF-44E3-9099-C40C66FF867C}">
                  <a14:compatExt spid="_x0000_s87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161925</xdr:colOff>
          <xdr:row>13</xdr:row>
          <xdr:rowOff>0</xdr:rowOff>
        </xdr:to>
        <xdr:sp macro="" textlink="">
          <xdr:nvSpPr>
            <xdr:cNvPr id="87042" name="Check Box 2" hidden="1">
              <a:extLst>
                <a:ext uri="{63B3BB69-23CF-44E3-9099-C40C66FF867C}">
                  <a14:compatExt spid="_x0000_s87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89089" name="Check Box 1" hidden="1">
              <a:extLst>
                <a:ext uri="{63B3BB69-23CF-44E3-9099-C40C66FF867C}">
                  <a14:compatExt spid="_x0000_s89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152400</xdr:colOff>
          <xdr:row>13</xdr:row>
          <xdr:rowOff>0</xdr:rowOff>
        </xdr:to>
        <xdr:sp macro="" textlink="">
          <xdr:nvSpPr>
            <xdr:cNvPr id="89090" name="Check Box 2" hidden="1">
              <a:extLst>
                <a:ext uri="{63B3BB69-23CF-44E3-9099-C40C66FF867C}">
                  <a14:compatExt spid="_x0000_s89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91137" name="Check Box 1" hidden="1">
              <a:extLst>
                <a:ext uri="{63B3BB69-23CF-44E3-9099-C40C66FF867C}">
                  <a14:compatExt spid="_x0000_s91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133350</xdr:colOff>
          <xdr:row>13</xdr:row>
          <xdr:rowOff>0</xdr:rowOff>
        </xdr:to>
        <xdr:sp macro="" textlink="">
          <xdr:nvSpPr>
            <xdr:cNvPr id="91138" name="Check Box 2" hidden="1">
              <a:extLst>
                <a:ext uri="{63B3BB69-23CF-44E3-9099-C40C66FF867C}">
                  <a14:compatExt spid="_x0000_s91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15361" name="Check Box 1" hidden="1">
              <a:extLst>
                <a:ext uri="{63B3BB69-23CF-44E3-9099-C40C66FF867C}">
                  <a14:compatExt spid="_x0000_s153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219075</xdr:colOff>
          <xdr:row>12</xdr:row>
          <xdr:rowOff>209550</xdr:rowOff>
        </xdr:to>
        <xdr:sp macro="" textlink="">
          <xdr:nvSpPr>
            <xdr:cNvPr id="15362" name="Check Box 2" hidden="1">
              <a:extLst>
                <a:ext uri="{63B3BB69-23CF-44E3-9099-C40C66FF867C}">
                  <a14:compatExt spid="_x0000_s153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93185" name="Check Box 1" hidden="1">
              <a:extLst>
                <a:ext uri="{63B3BB69-23CF-44E3-9099-C40C66FF867C}">
                  <a14:compatExt spid="_x0000_s93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219075</xdr:colOff>
          <xdr:row>13</xdr:row>
          <xdr:rowOff>0</xdr:rowOff>
        </xdr:to>
        <xdr:sp macro="" textlink="">
          <xdr:nvSpPr>
            <xdr:cNvPr id="93186" name="Check Box 2" hidden="1">
              <a:extLst>
                <a:ext uri="{63B3BB69-23CF-44E3-9099-C40C66FF867C}">
                  <a14:compatExt spid="_x0000_s93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95233" name="Check Box 1" hidden="1">
              <a:extLst>
                <a:ext uri="{63B3BB69-23CF-44E3-9099-C40C66FF867C}">
                  <a14:compatExt spid="_x0000_s95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66675</xdr:colOff>
          <xdr:row>13</xdr:row>
          <xdr:rowOff>0</xdr:rowOff>
        </xdr:to>
        <xdr:sp macro="" textlink="">
          <xdr:nvSpPr>
            <xdr:cNvPr id="95234" name="Check Box 2" hidden="1">
              <a:extLst>
                <a:ext uri="{63B3BB69-23CF-44E3-9099-C40C66FF867C}">
                  <a14:compatExt spid="_x0000_s95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390525</xdr:colOff>
          <xdr:row>13</xdr:row>
          <xdr:rowOff>0</xdr:rowOff>
        </xdr:to>
        <xdr:sp macro="" textlink="">
          <xdr:nvSpPr>
            <xdr:cNvPr id="96257" name="Check Box 1" hidden="1">
              <a:extLst>
                <a:ext uri="{63B3BB69-23CF-44E3-9099-C40C66FF867C}">
                  <a14:compatExt spid="_x0000_s96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11</xdr:col>
          <xdr:colOff>152400</xdr:colOff>
          <xdr:row>13</xdr:row>
          <xdr:rowOff>0</xdr:rowOff>
        </xdr:to>
        <xdr:sp macro="" textlink="">
          <xdr:nvSpPr>
            <xdr:cNvPr id="96258" name="Check Box 2" hidden="1">
              <a:extLst>
                <a:ext uri="{63B3BB69-23CF-44E3-9099-C40C66FF867C}">
                  <a14:compatExt spid="_x0000_s96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5</xdr:col>
          <xdr:colOff>47625</xdr:colOff>
          <xdr:row>13</xdr:row>
          <xdr:rowOff>0</xdr:rowOff>
        </xdr:to>
        <xdr:sp macro="" textlink="">
          <xdr:nvSpPr>
            <xdr:cNvPr id="99329" name="Check Box 1" hidden="1">
              <a:extLst>
                <a:ext uri="{63B3BB69-23CF-44E3-9099-C40C66FF867C}">
                  <a14:compatExt spid="_x0000_s99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13</xdr:col>
          <xdr:colOff>342900</xdr:colOff>
          <xdr:row>13</xdr:row>
          <xdr:rowOff>0</xdr:rowOff>
        </xdr:to>
        <xdr:sp macro="" textlink="">
          <xdr:nvSpPr>
            <xdr:cNvPr id="99330" name="Check Box 2" hidden="1">
              <a:extLst>
                <a:ext uri="{63B3BB69-23CF-44E3-9099-C40C66FF867C}">
                  <a14:compatExt spid="_x0000_s99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64865" name="Check Box 1" hidden="1">
              <a:extLst>
                <a:ext uri="{63B3BB69-23CF-44E3-9099-C40C66FF867C}">
                  <a14:compatExt spid="_x0000_s1648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352425</xdr:colOff>
          <xdr:row>12</xdr:row>
          <xdr:rowOff>0</xdr:rowOff>
        </xdr:to>
        <xdr:sp macro="" textlink="">
          <xdr:nvSpPr>
            <xdr:cNvPr id="164866" name="Check Box 2" hidden="1">
              <a:extLst>
                <a:ext uri="{63B3BB69-23CF-44E3-9099-C40C66FF867C}">
                  <a14:compatExt spid="_x0000_s1648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65889" name="Check Box 1" hidden="1">
              <a:extLst>
                <a:ext uri="{63B3BB69-23CF-44E3-9099-C40C66FF867C}">
                  <a14:compatExt spid="_x0000_s1658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247650</xdr:colOff>
          <xdr:row>12</xdr:row>
          <xdr:rowOff>0</xdr:rowOff>
        </xdr:to>
        <xdr:sp macro="" textlink="">
          <xdr:nvSpPr>
            <xdr:cNvPr id="165890" name="Check Box 2" hidden="1">
              <a:extLst>
                <a:ext uri="{63B3BB69-23CF-44E3-9099-C40C66FF867C}">
                  <a14:compatExt spid="_x0000_s1658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352425</xdr:colOff>
          <xdr:row>12</xdr:row>
          <xdr:rowOff>0</xdr:rowOff>
        </xdr:to>
        <xdr:sp macro="" textlink="">
          <xdr:nvSpPr>
            <xdr:cNvPr id="166913" name="Check Box 1" hidden="1">
              <a:extLst>
                <a:ext uri="{63B3BB69-23CF-44E3-9099-C40C66FF867C}">
                  <a14:compatExt spid="_x0000_s1669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15</xdr:col>
          <xdr:colOff>466725</xdr:colOff>
          <xdr:row>12</xdr:row>
          <xdr:rowOff>0</xdr:rowOff>
        </xdr:to>
        <xdr:sp macro="" textlink="">
          <xdr:nvSpPr>
            <xdr:cNvPr id="166914" name="Check Box 2" hidden="1">
              <a:extLst>
                <a:ext uri="{63B3BB69-23CF-44E3-9099-C40C66FF867C}">
                  <a14:compatExt spid="_x0000_s1669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67937" name="Check Box 1" hidden="1">
              <a:extLst>
                <a:ext uri="{63B3BB69-23CF-44E3-9099-C40C66FF867C}">
                  <a14:compatExt spid="_x0000_s1679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314325</xdr:colOff>
          <xdr:row>12</xdr:row>
          <xdr:rowOff>0</xdr:rowOff>
        </xdr:to>
        <xdr:sp macro="" textlink="">
          <xdr:nvSpPr>
            <xdr:cNvPr id="167938" name="Check Box 2" hidden="1">
              <a:extLst>
                <a:ext uri="{63B3BB69-23CF-44E3-9099-C40C66FF867C}">
                  <a14:compatExt spid="_x0000_s1679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68961" name="Check Box 1" hidden="1">
              <a:extLst>
                <a:ext uri="{63B3BB69-23CF-44E3-9099-C40C66FF867C}">
                  <a14:compatExt spid="_x0000_s1689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323850</xdr:colOff>
          <xdr:row>12</xdr:row>
          <xdr:rowOff>0</xdr:rowOff>
        </xdr:to>
        <xdr:sp macro="" textlink="">
          <xdr:nvSpPr>
            <xdr:cNvPr id="168962" name="Check Box 2" hidden="1">
              <a:extLst>
                <a:ext uri="{63B3BB69-23CF-44E3-9099-C40C66FF867C}">
                  <a14:compatExt spid="_x0000_s1689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69985" name="Check Box 1" hidden="1">
              <a:extLst>
                <a:ext uri="{63B3BB69-23CF-44E3-9099-C40C66FF867C}">
                  <a14:compatExt spid="_x0000_s1699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333375</xdr:colOff>
          <xdr:row>12</xdr:row>
          <xdr:rowOff>0</xdr:rowOff>
        </xdr:to>
        <xdr:sp macro="" textlink="">
          <xdr:nvSpPr>
            <xdr:cNvPr id="169986" name="Check Box 2" hidden="1">
              <a:extLst>
                <a:ext uri="{63B3BB69-23CF-44E3-9099-C40C66FF867C}">
                  <a14:compatExt spid="_x0000_s1699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17409" name="Check Box 1" hidden="1">
              <a:extLst>
                <a:ext uri="{63B3BB69-23CF-44E3-9099-C40C66FF867C}">
                  <a14:compatExt spid="_x0000_s174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17410" name="Check Box 2" hidden="1">
              <a:extLst>
                <a:ext uri="{63B3BB69-23CF-44E3-9099-C40C66FF867C}">
                  <a14:compatExt spid="_x0000_s174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71009" name="Check Box 1" hidden="1">
              <a:extLst>
                <a:ext uri="{63B3BB69-23CF-44E3-9099-C40C66FF867C}">
                  <a14:compatExt spid="_x0000_s1710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209550</xdr:colOff>
          <xdr:row>12</xdr:row>
          <xdr:rowOff>0</xdr:rowOff>
        </xdr:to>
        <xdr:sp macro="" textlink="">
          <xdr:nvSpPr>
            <xdr:cNvPr id="171010" name="Check Box 2" hidden="1">
              <a:extLst>
                <a:ext uri="{63B3BB69-23CF-44E3-9099-C40C66FF867C}">
                  <a14:compatExt spid="_x0000_s1710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72033" name="Check Box 1" hidden="1">
              <a:extLst>
                <a:ext uri="{63B3BB69-23CF-44E3-9099-C40C66FF867C}">
                  <a14:compatExt spid="_x0000_s1720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209550</xdr:colOff>
          <xdr:row>12</xdr:row>
          <xdr:rowOff>0</xdr:rowOff>
        </xdr:to>
        <xdr:sp macro="" textlink="">
          <xdr:nvSpPr>
            <xdr:cNvPr id="172034" name="Check Box 2" hidden="1">
              <a:extLst>
                <a:ext uri="{63B3BB69-23CF-44E3-9099-C40C66FF867C}">
                  <a14:compatExt spid="_x0000_s1720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47625</xdr:colOff>
          <xdr:row>12</xdr:row>
          <xdr:rowOff>0</xdr:rowOff>
        </xdr:to>
        <xdr:sp macro="" textlink="">
          <xdr:nvSpPr>
            <xdr:cNvPr id="173057" name="Check Box 1" hidden="1">
              <a:extLst>
                <a:ext uri="{63B3BB69-23CF-44E3-9099-C40C66FF867C}">
                  <a14:compatExt spid="_x0000_s173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323850</xdr:colOff>
          <xdr:row>12</xdr:row>
          <xdr:rowOff>0</xdr:rowOff>
        </xdr:to>
        <xdr:sp macro="" textlink="">
          <xdr:nvSpPr>
            <xdr:cNvPr id="173058" name="Check Box 2" hidden="1">
              <a:extLst>
                <a:ext uri="{63B3BB69-23CF-44E3-9099-C40C66FF867C}">
                  <a14:compatExt spid="_x0000_s173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5</xdr:col>
          <xdr:colOff>352425</xdr:colOff>
          <xdr:row>13</xdr:row>
          <xdr:rowOff>0</xdr:rowOff>
        </xdr:to>
        <xdr:sp macro="" textlink="">
          <xdr:nvSpPr>
            <xdr:cNvPr id="174081" name="Check Box 1" hidden="1">
              <a:extLst>
                <a:ext uri="{63B3BB69-23CF-44E3-9099-C40C66FF867C}">
                  <a14:compatExt spid="_x0000_s174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15</xdr:col>
          <xdr:colOff>504825</xdr:colOff>
          <xdr:row>13</xdr:row>
          <xdr:rowOff>0</xdr:rowOff>
        </xdr:to>
        <xdr:sp macro="" textlink="">
          <xdr:nvSpPr>
            <xdr:cNvPr id="174082" name="Check Box 2" hidden="1">
              <a:extLst>
                <a:ext uri="{63B3BB69-23CF-44E3-9099-C40C66FF867C}">
                  <a14:compatExt spid="_x0000_s174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152400</xdr:colOff>
          <xdr:row>13</xdr:row>
          <xdr:rowOff>0</xdr:rowOff>
        </xdr:to>
        <xdr:sp macro="" textlink="">
          <xdr:nvSpPr>
            <xdr:cNvPr id="207873" name="Check Box 1" hidden="1">
              <a:extLst>
                <a:ext uri="{63B3BB69-23CF-44E3-9099-C40C66FF867C}">
                  <a14:compatExt spid="_x0000_s20787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552450</xdr:colOff>
          <xdr:row>13</xdr:row>
          <xdr:rowOff>0</xdr:rowOff>
        </xdr:to>
        <xdr:sp macro="" textlink="">
          <xdr:nvSpPr>
            <xdr:cNvPr id="207874" name="Check Box 2" hidden="1">
              <a:extLst>
                <a:ext uri="{63B3BB69-23CF-44E3-9099-C40C66FF867C}">
                  <a14:compatExt spid="_x0000_s20787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257175</xdr:colOff>
          <xdr:row>12</xdr:row>
          <xdr:rowOff>0</xdr:rowOff>
        </xdr:to>
        <xdr:sp macro="" textlink="">
          <xdr:nvSpPr>
            <xdr:cNvPr id="214017" name="Check Box 1" hidden="1">
              <a:extLst>
                <a:ext uri="{63B3BB69-23CF-44E3-9099-C40C66FF867C}">
                  <a14:compatExt spid="_x0000_s2140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9</xdr:col>
          <xdr:colOff>104775</xdr:colOff>
          <xdr:row>12</xdr:row>
          <xdr:rowOff>0</xdr:rowOff>
        </xdr:to>
        <xdr:sp macro="" textlink="">
          <xdr:nvSpPr>
            <xdr:cNvPr id="214018" name="Check Box 2" hidden="1">
              <a:extLst>
                <a:ext uri="{63B3BB69-23CF-44E3-9099-C40C66FF867C}">
                  <a14:compatExt spid="_x0000_s2140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180975</xdr:colOff>
          <xdr:row>12</xdr:row>
          <xdr:rowOff>0</xdr:rowOff>
        </xdr:to>
        <xdr:sp macro="" textlink="">
          <xdr:nvSpPr>
            <xdr:cNvPr id="215041" name="Check Box 1" hidden="1">
              <a:extLst>
                <a:ext uri="{63B3BB69-23CF-44E3-9099-C40C66FF867C}">
                  <a14:compatExt spid="_x0000_s2150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9</xdr:col>
          <xdr:colOff>295275</xdr:colOff>
          <xdr:row>12</xdr:row>
          <xdr:rowOff>0</xdr:rowOff>
        </xdr:to>
        <xdr:sp macro="" textlink="">
          <xdr:nvSpPr>
            <xdr:cNvPr id="215042" name="Check Box 2" hidden="1">
              <a:extLst>
                <a:ext uri="{63B3BB69-23CF-44E3-9099-C40C66FF867C}">
                  <a14:compatExt spid="_x0000_s2150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180975</xdr:colOff>
          <xdr:row>13</xdr:row>
          <xdr:rowOff>0</xdr:rowOff>
        </xdr:to>
        <xdr:sp macro="" textlink="">
          <xdr:nvSpPr>
            <xdr:cNvPr id="216065" name="Check Box 1" hidden="1">
              <a:extLst>
                <a:ext uri="{63B3BB69-23CF-44E3-9099-C40C66FF867C}">
                  <a14:compatExt spid="_x0000_s2160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295275</xdr:colOff>
          <xdr:row>13</xdr:row>
          <xdr:rowOff>0</xdr:rowOff>
        </xdr:to>
        <xdr:sp macro="" textlink="">
          <xdr:nvSpPr>
            <xdr:cNvPr id="216066" name="Check Box 2" hidden="1">
              <a:extLst>
                <a:ext uri="{63B3BB69-23CF-44E3-9099-C40C66FF867C}">
                  <a14:compatExt spid="_x0000_s2160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180975</xdr:colOff>
          <xdr:row>13</xdr:row>
          <xdr:rowOff>0</xdr:rowOff>
        </xdr:to>
        <xdr:sp macro="" textlink="">
          <xdr:nvSpPr>
            <xdr:cNvPr id="217089" name="Check Box 1" hidden="1">
              <a:extLst>
                <a:ext uri="{63B3BB69-23CF-44E3-9099-C40C66FF867C}">
                  <a14:compatExt spid="_x0000_s217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295275</xdr:colOff>
          <xdr:row>13</xdr:row>
          <xdr:rowOff>0</xdr:rowOff>
        </xdr:to>
        <xdr:sp macro="" textlink="">
          <xdr:nvSpPr>
            <xdr:cNvPr id="217090" name="Check Box 2" hidden="1">
              <a:extLst>
                <a:ext uri="{63B3BB69-23CF-44E3-9099-C40C66FF867C}">
                  <a14:compatExt spid="_x0000_s217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7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180975</xdr:colOff>
          <xdr:row>13</xdr:row>
          <xdr:rowOff>0</xdr:rowOff>
        </xdr:to>
        <xdr:sp macro="" textlink="">
          <xdr:nvSpPr>
            <xdr:cNvPr id="218113" name="Check Box 1" hidden="1">
              <a:extLst>
                <a:ext uri="{63B3BB69-23CF-44E3-9099-C40C66FF867C}">
                  <a14:compatExt spid="_x0000_s218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295275</xdr:colOff>
          <xdr:row>13</xdr:row>
          <xdr:rowOff>0</xdr:rowOff>
        </xdr:to>
        <xdr:sp macro="" textlink="">
          <xdr:nvSpPr>
            <xdr:cNvPr id="218114" name="Check Box 2" hidden="1">
              <a:extLst>
                <a:ext uri="{63B3BB69-23CF-44E3-9099-C40C66FF867C}">
                  <a14:compatExt spid="_x0000_s218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8</xdr:col>
          <xdr:colOff>161925</xdr:colOff>
          <xdr:row>12</xdr:row>
          <xdr:rowOff>209550</xdr:rowOff>
        </xdr:to>
        <xdr:sp macro="" textlink="">
          <xdr:nvSpPr>
            <xdr:cNvPr id="19458" name="Check Box 2" hidden="1">
              <a:extLst>
                <a:ext uri="{63B3BB69-23CF-44E3-9099-C40C66FF867C}">
                  <a14:compatExt spid="_x0000_s194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180975</xdr:colOff>
          <xdr:row>13</xdr:row>
          <xdr:rowOff>0</xdr:rowOff>
        </xdr:to>
        <xdr:sp macro="" textlink="">
          <xdr:nvSpPr>
            <xdr:cNvPr id="219137" name="Check Box 1" hidden="1">
              <a:extLst>
                <a:ext uri="{63B3BB69-23CF-44E3-9099-C40C66FF867C}">
                  <a14:compatExt spid="_x0000_s2191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295275</xdr:colOff>
          <xdr:row>13</xdr:row>
          <xdr:rowOff>0</xdr:rowOff>
        </xdr:to>
        <xdr:sp macro="" textlink="">
          <xdr:nvSpPr>
            <xdr:cNvPr id="219138" name="Check Box 2" hidden="1">
              <a:extLst>
                <a:ext uri="{63B3BB69-23CF-44E3-9099-C40C66FF867C}">
                  <a14:compatExt spid="_x0000_s2191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180975</xdr:colOff>
          <xdr:row>13</xdr:row>
          <xdr:rowOff>0</xdr:rowOff>
        </xdr:to>
        <xdr:sp macro="" textlink="">
          <xdr:nvSpPr>
            <xdr:cNvPr id="220161" name="Check Box 1" hidden="1">
              <a:extLst>
                <a:ext uri="{63B3BB69-23CF-44E3-9099-C40C66FF867C}">
                  <a14:compatExt spid="_x0000_s2201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295275</xdr:colOff>
          <xdr:row>13</xdr:row>
          <xdr:rowOff>0</xdr:rowOff>
        </xdr:to>
        <xdr:sp macro="" textlink="">
          <xdr:nvSpPr>
            <xdr:cNvPr id="220162" name="Check Box 2" hidden="1">
              <a:extLst>
                <a:ext uri="{63B3BB69-23CF-44E3-9099-C40C66FF867C}">
                  <a14:compatExt spid="_x0000_s220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390525</xdr:colOff>
          <xdr:row>12</xdr:row>
          <xdr:rowOff>0</xdr:rowOff>
        </xdr:to>
        <xdr:sp macro="" textlink="">
          <xdr:nvSpPr>
            <xdr:cNvPr id="221185" name="Check Box 1" hidden="1">
              <a:extLst>
                <a:ext uri="{63B3BB69-23CF-44E3-9099-C40C66FF867C}">
                  <a14:compatExt spid="_x0000_s2211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10</xdr:col>
          <xdr:colOff>400050</xdr:colOff>
          <xdr:row>12</xdr:row>
          <xdr:rowOff>0</xdr:rowOff>
        </xdr:to>
        <xdr:sp macro="" textlink="">
          <xdr:nvSpPr>
            <xdr:cNvPr id="221186" name="Check Box 2" hidden="1">
              <a:extLst>
                <a:ext uri="{63B3BB69-23CF-44E3-9099-C40C66FF867C}">
                  <a14:compatExt spid="_x0000_s2211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209550</xdr:colOff>
          <xdr:row>12</xdr:row>
          <xdr:rowOff>0</xdr:rowOff>
        </xdr:to>
        <xdr:sp macro="" textlink="">
          <xdr:nvSpPr>
            <xdr:cNvPr id="222209" name="Check Box 1" hidden="1">
              <a:extLst>
                <a:ext uri="{63B3BB69-23CF-44E3-9099-C40C66FF867C}">
                  <a14:compatExt spid="_x0000_s2222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10</xdr:col>
          <xdr:colOff>28575</xdr:colOff>
          <xdr:row>12</xdr:row>
          <xdr:rowOff>0</xdr:rowOff>
        </xdr:to>
        <xdr:sp macro="" textlink="">
          <xdr:nvSpPr>
            <xdr:cNvPr id="222210" name="Check Box 2" hidden="1">
              <a:extLst>
                <a:ext uri="{63B3BB69-23CF-44E3-9099-C40C66FF867C}">
                  <a14:compatExt spid="_x0000_s2222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209550</xdr:colOff>
          <xdr:row>13</xdr:row>
          <xdr:rowOff>0</xdr:rowOff>
        </xdr:to>
        <xdr:sp macro="" textlink="">
          <xdr:nvSpPr>
            <xdr:cNvPr id="223233" name="Check Box 1" hidden="1">
              <a:extLst>
                <a:ext uri="{63B3BB69-23CF-44E3-9099-C40C66FF867C}">
                  <a14:compatExt spid="_x0000_s22323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28575</xdr:colOff>
          <xdr:row>13</xdr:row>
          <xdr:rowOff>0</xdr:rowOff>
        </xdr:to>
        <xdr:sp macro="" textlink="">
          <xdr:nvSpPr>
            <xdr:cNvPr id="223234" name="Check Box 2" hidden="1">
              <a:extLst>
                <a:ext uri="{63B3BB69-23CF-44E3-9099-C40C66FF867C}">
                  <a14:compatExt spid="_x0000_s2232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209550</xdr:colOff>
          <xdr:row>13</xdr:row>
          <xdr:rowOff>0</xdr:rowOff>
        </xdr:to>
        <xdr:sp macro="" textlink="">
          <xdr:nvSpPr>
            <xdr:cNvPr id="224257" name="Check Box 1" hidden="1">
              <a:extLst>
                <a:ext uri="{63B3BB69-23CF-44E3-9099-C40C66FF867C}">
                  <a14:compatExt spid="_x0000_s2242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28575</xdr:colOff>
          <xdr:row>13</xdr:row>
          <xdr:rowOff>0</xdr:rowOff>
        </xdr:to>
        <xdr:sp macro="" textlink="">
          <xdr:nvSpPr>
            <xdr:cNvPr id="224258" name="Check Box 2" hidden="1">
              <a:extLst>
                <a:ext uri="{63B3BB69-23CF-44E3-9099-C40C66FF867C}">
                  <a14:compatExt spid="_x0000_s2242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209550</xdr:colOff>
          <xdr:row>13</xdr:row>
          <xdr:rowOff>0</xdr:rowOff>
        </xdr:to>
        <xdr:sp macro="" textlink="">
          <xdr:nvSpPr>
            <xdr:cNvPr id="225281" name="Check Box 1" hidden="1">
              <a:extLst>
                <a:ext uri="{63B3BB69-23CF-44E3-9099-C40C66FF867C}">
                  <a14:compatExt spid="_x0000_s2252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28575</xdr:colOff>
          <xdr:row>13</xdr:row>
          <xdr:rowOff>0</xdr:rowOff>
        </xdr:to>
        <xdr:sp macro="" textlink="">
          <xdr:nvSpPr>
            <xdr:cNvPr id="225282" name="Check Box 2" hidden="1">
              <a:extLst>
                <a:ext uri="{63B3BB69-23CF-44E3-9099-C40C66FF867C}">
                  <a14:compatExt spid="_x0000_s2252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209550</xdr:colOff>
          <xdr:row>13</xdr:row>
          <xdr:rowOff>0</xdr:rowOff>
        </xdr:to>
        <xdr:sp macro="" textlink="">
          <xdr:nvSpPr>
            <xdr:cNvPr id="226305" name="Check Box 1" hidden="1">
              <a:extLst>
                <a:ext uri="{63B3BB69-23CF-44E3-9099-C40C66FF867C}">
                  <a14:compatExt spid="_x0000_s226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28575</xdr:colOff>
          <xdr:row>13</xdr:row>
          <xdr:rowOff>0</xdr:rowOff>
        </xdr:to>
        <xdr:sp macro="" textlink="">
          <xdr:nvSpPr>
            <xdr:cNvPr id="226306" name="Check Box 2" hidden="1">
              <a:extLst>
                <a:ext uri="{63B3BB69-23CF-44E3-9099-C40C66FF867C}">
                  <a14:compatExt spid="_x0000_s226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1000125</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209550</xdr:colOff>
          <xdr:row>13</xdr:row>
          <xdr:rowOff>0</xdr:rowOff>
        </xdr:to>
        <xdr:sp macro="" textlink="">
          <xdr:nvSpPr>
            <xdr:cNvPr id="227329" name="Check Box 1" hidden="1">
              <a:extLst>
                <a:ext uri="{63B3BB69-23CF-44E3-9099-C40C66FF867C}">
                  <a14:compatExt spid="_x0000_s2273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10</xdr:col>
          <xdr:colOff>28575</xdr:colOff>
          <xdr:row>13</xdr:row>
          <xdr:rowOff>0</xdr:rowOff>
        </xdr:to>
        <xdr:sp macro="" textlink="">
          <xdr:nvSpPr>
            <xdr:cNvPr id="227330" name="Check Box 2" hidden="1">
              <a:extLst>
                <a:ext uri="{63B3BB69-23CF-44E3-9099-C40C66FF867C}">
                  <a14:compatExt spid="_x0000_s2273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twoCellAnchor editAs="oneCell">
    <xdr:from>
      <xdr:col>1</xdr:col>
      <xdr:colOff>0</xdr:colOff>
      <xdr:row>22</xdr:row>
      <xdr:rowOff>0</xdr:rowOff>
    </xdr:from>
    <xdr:to>
      <xdr:col>9</xdr:col>
      <xdr:colOff>9525</xdr:colOff>
      <xdr:row>44</xdr:row>
      <xdr:rowOff>181339</xdr:rowOff>
    </xdr:to>
    <xdr:pic>
      <xdr:nvPicPr>
        <xdr:cNvPr id="5" name="Imag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4324350"/>
          <a:ext cx="5181600" cy="4372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2</xdr:col>
      <xdr:colOff>171450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466725</xdr:colOff>
          <xdr:row>13</xdr:row>
          <xdr:rowOff>0</xdr:rowOff>
        </xdr:to>
        <xdr:sp macro="" textlink="">
          <xdr:nvSpPr>
            <xdr:cNvPr id="228353" name="Check Box 1" hidden="1">
              <a:extLst>
                <a:ext uri="{63B3BB69-23CF-44E3-9099-C40C66FF867C}">
                  <a14:compatExt spid="_x0000_s2283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12</xdr:col>
          <xdr:colOff>276225</xdr:colOff>
          <xdr:row>13</xdr:row>
          <xdr:rowOff>0</xdr:rowOff>
        </xdr:to>
        <xdr:sp macro="" textlink="">
          <xdr:nvSpPr>
            <xdr:cNvPr id="228354" name="Check Box 2" hidden="1">
              <a:extLst>
                <a:ext uri="{63B3BB69-23CF-44E3-9099-C40C66FF867C}">
                  <a14:compatExt spid="_x0000_s2283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twoCellAnchor editAs="oneCell">
    <xdr:from>
      <xdr:col>1</xdr:col>
      <xdr:colOff>1</xdr:colOff>
      <xdr:row>23</xdr:row>
      <xdr:rowOff>1</xdr:rowOff>
    </xdr:from>
    <xdr:to>
      <xdr:col>8</xdr:col>
      <xdr:colOff>647461</xdr:colOff>
      <xdr:row>46</xdr:row>
      <xdr:rowOff>152400</xdr:rowOff>
    </xdr:to>
    <xdr:pic>
      <xdr:nvPicPr>
        <xdr:cNvPr id="6" name="Image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6" y="4143376"/>
          <a:ext cx="5171835" cy="453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5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123825</xdr:colOff>
          <xdr:row>12</xdr:row>
          <xdr:rowOff>200025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133350</xdr:colOff>
          <xdr:row>12</xdr:row>
          <xdr:rowOff>209550</xdr:rowOff>
        </xdr:to>
        <xdr:sp macro="" textlink="">
          <xdr:nvSpPr>
            <xdr:cNvPr id="22530" name="Check Box 2" hidden="1">
              <a:extLst>
                <a:ext uri="{63B3BB69-23CF-44E3-9099-C40C66FF867C}">
                  <a14:compatExt spid="_x0000_s225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0.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257175</xdr:colOff>
          <xdr:row>13</xdr:row>
          <xdr:rowOff>0</xdr:rowOff>
        </xdr:to>
        <xdr:sp macro="" textlink="">
          <xdr:nvSpPr>
            <xdr:cNvPr id="229377" name="Check Box 1" hidden="1">
              <a:extLst>
                <a:ext uri="{63B3BB69-23CF-44E3-9099-C40C66FF867C}">
                  <a14:compatExt spid="_x0000_s2293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247650</xdr:colOff>
          <xdr:row>13</xdr:row>
          <xdr:rowOff>0</xdr:rowOff>
        </xdr:to>
        <xdr:sp macro="" textlink="">
          <xdr:nvSpPr>
            <xdr:cNvPr id="229378" name="Check Box 2" hidden="1">
              <a:extLst>
                <a:ext uri="{63B3BB69-23CF-44E3-9099-C40C66FF867C}">
                  <a14:compatExt spid="_x0000_s2293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1.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12</xdr:row>
          <xdr:rowOff>0</xdr:rowOff>
        </xdr:from>
        <xdr:to>
          <xdr:col>4</xdr:col>
          <xdr:colOff>257175</xdr:colOff>
          <xdr:row>13</xdr:row>
          <xdr:rowOff>0</xdr:rowOff>
        </xdr:to>
        <xdr:sp macro="" textlink="">
          <xdr:nvSpPr>
            <xdr:cNvPr id="230401" name="Check Box 1" hidden="1">
              <a:extLst>
                <a:ext uri="{63B3BB69-23CF-44E3-9099-C40C66FF867C}">
                  <a14:compatExt spid="_x0000_s2304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12</xdr:row>
          <xdr:rowOff>9525</xdr:rowOff>
        </xdr:from>
        <xdr:to>
          <xdr:col>9</xdr:col>
          <xdr:colOff>190500</xdr:colOff>
          <xdr:row>13</xdr:row>
          <xdr:rowOff>0</xdr:rowOff>
        </xdr:to>
        <xdr:sp macro="" textlink="">
          <xdr:nvSpPr>
            <xdr:cNvPr id="230402" name="Check Box 2" hidden="1">
              <a:extLst>
                <a:ext uri="{63B3BB69-23CF-44E3-9099-C40C66FF867C}">
                  <a14:compatExt spid="_x0000_s2304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971550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266700</xdr:colOff>
          <xdr:row>12</xdr:row>
          <xdr:rowOff>0</xdr:rowOff>
        </xdr:to>
        <xdr:sp macro="" textlink="">
          <xdr:nvSpPr>
            <xdr:cNvPr id="241665" name="Check Box 1" hidden="1">
              <a:extLst>
                <a:ext uri="{63B3BB69-23CF-44E3-9099-C40C66FF867C}">
                  <a14:compatExt spid="_x0000_s24166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10</xdr:col>
          <xdr:colOff>323850</xdr:colOff>
          <xdr:row>12</xdr:row>
          <xdr:rowOff>0</xdr:rowOff>
        </xdr:to>
        <xdr:sp macro="" textlink="">
          <xdr:nvSpPr>
            <xdr:cNvPr id="241666" name="Check Box 2" hidden="1">
              <a:extLst>
                <a:ext uri="{63B3BB69-23CF-44E3-9099-C40C66FF867C}">
                  <a14:compatExt spid="_x0000_s2416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3.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49857" name="Check Box 1" hidden="1">
              <a:extLst>
                <a:ext uri="{63B3BB69-23CF-44E3-9099-C40C66FF867C}">
                  <a14:compatExt spid="_x0000_s2498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228600</xdr:colOff>
          <xdr:row>12</xdr:row>
          <xdr:rowOff>0</xdr:rowOff>
        </xdr:to>
        <xdr:sp macro="" textlink="">
          <xdr:nvSpPr>
            <xdr:cNvPr id="249858" name="Check Box 2" hidden="1">
              <a:extLst>
                <a:ext uri="{63B3BB69-23CF-44E3-9099-C40C66FF867C}">
                  <a14:compatExt spid="_x0000_s2498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0881" name="Check Box 1" hidden="1">
              <a:extLst>
                <a:ext uri="{63B3BB69-23CF-44E3-9099-C40C66FF867C}">
                  <a14:compatExt spid="_x0000_s2508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295275</xdr:colOff>
          <xdr:row>12</xdr:row>
          <xdr:rowOff>0</xdr:rowOff>
        </xdr:to>
        <xdr:sp macro="" textlink="">
          <xdr:nvSpPr>
            <xdr:cNvPr id="250882" name="Check Box 2" hidden="1">
              <a:extLst>
                <a:ext uri="{63B3BB69-23CF-44E3-9099-C40C66FF867C}">
                  <a14:compatExt spid="_x0000_s2508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5.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1905" name="Check Box 1" hidden="1">
              <a:extLst>
                <a:ext uri="{63B3BB69-23CF-44E3-9099-C40C66FF867C}">
                  <a14:compatExt spid="_x0000_s2519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295275</xdr:colOff>
          <xdr:row>12</xdr:row>
          <xdr:rowOff>0</xdr:rowOff>
        </xdr:to>
        <xdr:sp macro="" textlink="">
          <xdr:nvSpPr>
            <xdr:cNvPr id="251906" name="Check Box 2" hidden="1">
              <a:extLst>
                <a:ext uri="{63B3BB69-23CF-44E3-9099-C40C66FF867C}">
                  <a14:compatExt spid="_x0000_s2519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257175</xdr:colOff>
          <xdr:row>12</xdr:row>
          <xdr:rowOff>9525</xdr:rowOff>
        </xdr:to>
        <xdr:sp macro="" textlink="">
          <xdr:nvSpPr>
            <xdr:cNvPr id="251907" name="Check Box 3" hidden="1">
              <a:extLst>
                <a:ext uri="{63B3BB69-23CF-44E3-9099-C40C66FF867C}">
                  <a14:compatExt spid="_x0000_s2519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xdr:wsDr>
</file>

<file path=xl/drawings/drawing96.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2929" name="Check Box 1" hidden="1">
              <a:extLst>
                <a:ext uri="{63B3BB69-23CF-44E3-9099-C40C66FF867C}">
                  <a14:compatExt spid="_x0000_s2529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zh-CN" altLang="fr-FR" sz="800" b="0" i="0" u="none" strike="noStrike" baseline="0">
                  <a:solidFill>
                    <a:srgbClr val="000000"/>
                  </a:solidFill>
                  <a:latin typeface="Segoe UI"/>
                  <a:cs typeface="Segoe UI"/>
                </a:rPr>
                <a:t>  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295276</xdr:colOff>
          <xdr:row>11</xdr:row>
          <xdr:rowOff>9525</xdr:rowOff>
        </xdr:from>
        <xdr:to>
          <xdr:col>6</xdr:col>
          <xdr:colOff>685801</xdr:colOff>
          <xdr:row>11</xdr:row>
          <xdr:rowOff>171450</xdr:rowOff>
        </xdr:to>
        <xdr:sp macro="" textlink="">
          <xdr:nvSpPr>
            <xdr:cNvPr id="252930" name="Check Box 2" hidden="1">
              <a:extLst>
                <a:ext uri="{63B3BB69-23CF-44E3-9099-C40C66FF867C}">
                  <a14:compatExt spid="_x0000_s2529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zh-CN" altLang="fr-FR" sz="800" b="0" i="0" u="none" strike="noStrike" baseline="0">
                  <a:solidFill>
                    <a:srgbClr val="000000"/>
                  </a:solidFill>
                  <a:latin typeface="Segoe UI"/>
                  <a:cs typeface="Segoe UI"/>
                </a:rPr>
                <a:t>  否</a:t>
              </a:r>
            </a:p>
          </xdr:txBody>
        </xdr:sp>
        <xdr:clientData/>
      </xdr:twoCellAnchor>
    </mc:Choice>
    <mc:Fallback/>
  </mc:AlternateContent>
</xdr:wsDr>
</file>

<file path=xl/drawings/drawing97.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3953" name="Check Box 1" hidden="1">
              <a:extLst>
                <a:ext uri="{63B3BB69-23CF-44E3-9099-C40C66FF867C}">
                  <a14:compatExt spid="_x0000_s2539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209550</xdr:colOff>
          <xdr:row>12</xdr:row>
          <xdr:rowOff>0</xdr:rowOff>
        </xdr:to>
        <xdr:sp macro="" textlink="">
          <xdr:nvSpPr>
            <xdr:cNvPr id="253954" name="Check Box 2" hidden="1">
              <a:extLst>
                <a:ext uri="{63B3BB69-23CF-44E3-9099-C40C66FF867C}">
                  <a14:compatExt spid="_x0000_s2539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drawings/drawing98.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4977" name="Check Box 1" hidden="1">
              <a:extLst>
                <a:ext uri="{63B3BB69-23CF-44E3-9099-C40C66FF867C}">
                  <a14:compatExt spid="_x0000_s25497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295275</xdr:colOff>
          <xdr:row>12</xdr:row>
          <xdr:rowOff>0</xdr:rowOff>
        </xdr:to>
        <xdr:sp macro="" textlink="">
          <xdr:nvSpPr>
            <xdr:cNvPr id="254978" name="Check Box 2" hidden="1">
              <a:extLst>
                <a:ext uri="{63B3BB69-23CF-44E3-9099-C40C66FF867C}">
                  <a14:compatExt spid="_x0000_s25497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4</xdr:col>
          <xdr:colOff>257175</xdr:colOff>
          <xdr:row>12</xdr:row>
          <xdr:rowOff>9525</xdr:rowOff>
        </xdr:to>
        <xdr:sp macro="" textlink="">
          <xdr:nvSpPr>
            <xdr:cNvPr id="254980" name="Check Box 4" hidden="1">
              <a:extLst>
                <a:ext uri="{63B3BB69-23CF-44E3-9099-C40C66FF867C}">
                  <a14:compatExt spid="_x0000_s2549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xdr:wsDr>
</file>

<file path=xl/drawings/drawing99.xml><?xml version="1.0" encoding="utf-8"?>
<xdr:wsDr xmlns:xdr="http://schemas.openxmlformats.org/drawingml/2006/spreadsheetDrawing" xmlns:a="http://schemas.openxmlformats.org/drawingml/2006/main">
  <xdr:twoCellAnchor editAs="oneCell">
    <xdr:from>
      <xdr:col>0</xdr:col>
      <xdr:colOff>66675</xdr:colOff>
      <xdr:row>0</xdr:row>
      <xdr:rowOff>152400</xdr:rowOff>
    </xdr:from>
    <xdr:to>
      <xdr:col>1</xdr:col>
      <xdr:colOff>1200150</xdr:colOff>
      <xdr:row>2</xdr:row>
      <xdr:rowOff>57150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35443" b="37975"/>
        <a:stretch>
          <a:fillRect/>
        </a:stretch>
      </xdr:blipFill>
      <xdr:spPr bwMode="auto">
        <a:xfrm>
          <a:off x="66675" y="152400"/>
          <a:ext cx="1228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104775</xdr:colOff>
          <xdr:row>11</xdr:row>
          <xdr:rowOff>0</xdr:rowOff>
        </xdr:from>
        <xdr:to>
          <xdr:col>5</xdr:col>
          <xdr:colOff>28575</xdr:colOff>
          <xdr:row>12</xdr:row>
          <xdr:rowOff>0</xdr:rowOff>
        </xdr:to>
        <xdr:sp macro="" textlink="">
          <xdr:nvSpPr>
            <xdr:cNvPr id="256001" name="Check Box 1" hidden="1">
              <a:extLst>
                <a:ext uri="{63B3BB69-23CF-44E3-9099-C40C66FF867C}">
                  <a14:compatExt spid="_x0000_s2560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11</xdr:row>
          <xdr:rowOff>9525</xdr:rowOff>
        </xdr:from>
        <xdr:to>
          <xdr:col>13</xdr:col>
          <xdr:colOff>247650</xdr:colOff>
          <xdr:row>12</xdr:row>
          <xdr:rowOff>0</xdr:rowOff>
        </xdr:to>
        <xdr:sp macro="" textlink="">
          <xdr:nvSpPr>
            <xdr:cNvPr id="256002" name="Check Box 2" hidden="1">
              <a:extLst>
                <a:ext uri="{63B3BB69-23CF-44E3-9099-C40C66FF867C}">
                  <a14:compatExt spid="_x0000_s2560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fr-FR" sz="800" b="0" i="0" u="none" strike="noStrike" baseline="0">
                  <a:solidFill>
                    <a:srgbClr val="000000"/>
                  </a:solidFill>
                  <a:latin typeface="Segoe UI"/>
                  <a:ea typeface="Segoe UI"/>
                  <a:cs typeface="Segoe UI"/>
                </a:rPr>
                <a:t>  Non</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HAT%20AWATEF/FRITEUSE/suivi%20des%20offres%20-actualis&#23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sheetName val="Feuil1"/>
      <sheetName val="suivi des offres -actualisé"/>
    </sheetNames>
    <sheetDataSet>
      <sheetData sheetId="0"/>
      <sheetData sheetId="1"/>
      <sheetData sheetId="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sales02@cnspld.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naoufel.tanscap@gmail.com" TargetMode="External"/><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sabrin.benyounes@vectorys.com" TargetMode="External"/><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s.belghith@gles.com.tn" TargetMode="External"/><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newvisa.tn/" TargetMode="External"/><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catt.tr@gmail.tn" TargetMode="External"/><Relationship Id="rId6" Type="http://schemas.openxmlformats.org/officeDocument/2006/relationships/ctrlProp" Target="../ctrlProps/ctrlProp28.xml"/><Relationship Id="rId5" Type="http://schemas.openxmlformats.org/officeDocument/2006/relationships/ctrlProp" Target="../ctrlProps/ctrlProp27.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direction@etim.com.tn" TargetMode="External"/><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lemarie@vectorind.com" TargetMode="External"/><Relationship Id="rId6" Type="http://schemas.openxmlformats.org/officeDocument/2006/relationships/ctrlProp" Target="../ctrlProps/ctrlProp34.xml"/><Relationship Id="rId5" Type="http://schemas.openxmlformats.org/officeDocument/2006/relationships/ctrlProp" Target="../ctrlProps/ctrlProp33.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info@stampiomega.it" TargetMode="External"/><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lefranc@multiform.fr" TargetMode="Externa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mailto:wanhejinhe@hotmail.com" TargetMode="External"/><Relationship Id="rId6" Type="http://schemas.openxmlformats.org/officeDocument/2006/relationships/ctrlProp" Target="../ctrlProps/ctrlProp40.xml"/><Relationship Id="rId5" Type="http://schemas.openxmlformats.org/officeDocument/2006/relationships/ctrlProp" Target="../ctrlProps/ctrlProp39.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mailto:sara@jiantonghardware.com" TargetMode="External"/><Relationship Id="rId6" Type="http://schemas.openxmlformats.org/officeDocument/2006/relationships/ctrlProp" Target="../ctrlProps/ctrlProp42.xml"/><Relationship Id="rId5" Type="http://schemas.openxmlformats.org/officeDocument/2006/relationships/ctrlProp" Target="../ctrlProps/ctrlProp41.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wanhejinhe@hotmail.com" TargetMode="External"/><Relationship Id="rId6" Type="http://schemas.openxmlformats.org/officeDocument/2006/relationships/ctrlProp" Target="../ctrlProps/ctrlProp44.xml"/><Relationship Id="rId5" Type="http://schemas.openxmlformats.org/officeDocument/2006/relationships/ctrlProp" Target="../ctrlProps/ctrlProp43.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wanhejinhe@hotmail.com" TargetMode="External"/><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monica@davighi-international.com" TargetMode="External"/><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4.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info@kinglok.com" TargetMode="External"/><Relationship Id="rId6" Type="http://schemas.openxmlformats.org/officeDocument/2006/relationships/ctrlProp" Target="../ctrlProps/ctrlProp50.xml"/><Relationship Id="rId5" Type="http://schemas.openxmlformats.org/officeDocument/2006/relationships/ctrlProp" Target="../ctrlProps/ctrlProp49.xml"/><Relationship Id="rId4" Type="http://schemas.openxmlformats.org/officeDocument/2006/relationships/vmlDrawing" Target="../drawings/vmlDrawing25.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admin@xlyxs.cn" TargetMode="External"/><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vmlDrawing" Target="../drawings/vmlDrawing26.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sandy@xmxhb.com" TargetMode="External"/><Relationship Id="rId6" Type="http://schemas.openxmlformats.org/officeDocument/2006/relationships/ctrlProp" Target="../ctrlProps/ctrlProp54.xml"/><Relationship Id="rId5" Type="http://schemas.openxmlformats.org/officeDocument/2006/relationships/ctrlProp" Target="../ctrlProps/ctrlProp53.xml"/><Relationship Id="rId4" Type="http://schemas.openxmlformats.org/officeDocument/2006/relationships/vmlDrawing" Target="../drawings/vmlDrawing27.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fiona@qiucen.com" TargetMode="External"/><Relationship Id="rId6" Type="http://schemas.openxmlformats.org/officeDocument/2006/relationships/ctrlProp" Target="../ctrlProps/ctrlProp56.xml"/><Relationship Id="rId5" Type="http://schemas.openxmlformats.org/officeDocument/2006/relationships/ctrlProp" Target="../ctrlProps/ctrlProp55.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8" Type="http://schemas.openxmlformats.org/officeDocument/2006/relationships/hyperlink" Target="../AppData/Roaming/Microsoft/Excel/FICHE%20DE%20CONTACTET.xlsx" TargetMode="External"/><Relationship Id="rId13" Type="http://schemas.openxmlformats.org/officeDocument/2006/relationships/hyperlink" Target="../AppData/Roaming/Microsoft/Excel/FICHE%20DE%20CONTACTET.xlsx" TargetMode="External"/><Relationship Id="rId18" Type="http://schemas.openxmlformats.org/officeDocument/2006/relationships/hyperlink" Target="../AppData/Roaming/Microsoft/Excel/FICHE%20DE%20CONTACTET.xlsx" TargetMode="External"/><Relationship Id="rId26" Type="http://schemas.openxmlformats.org/officeDocument/2006/relationships/hyperlink" Target="../AppData/Roaming/Microsoft/Excel/FICHE%20DE%20CONTACTET.xlsx" TargetMode="External"/><Relationship Id="rId39" Type="http://schemas.openxmlformats.org/officeDocument/2006/relationships/printerSettings" Target="../printerSettings/printerSettings3.bin"/><Relationship Id="rId3" Type="http://schemas.openxmlformats.org/officeDocument/2006/relationships/hyperlink" Target="../AppData/Roaming/Microsoft/Excel/FICHE%20DE%20CONTACTET.xlsx" TargetMode="External"/><Relationship Id="rId21" Type="http://schemas.openxmlformats.org/officeDocument/2006/relationships/hyperlink" Target="../AppData/Roaming/Microsoft/Excel/FICHE%20DE%20CONTACTET.xlsx" TargetMode="External"/><Relationship Id="rId34" Type="http://schemas.openxmlformats.org/officeDocument/2006/relationships/hyperlink" Target="../AppData/Roaming/Microsoft/Excel/FICHE%20DE%20CONTACTET.xlsx" TargetMode="External"/><Relationship Id="rId7" Type="http://schemas.openxmlformats.org/officeDocument/2006/relationships/hyperlink" Target="../AppData/Roaming/Microsoft/Excel/FICHE%20DE%20CONTACTET.xlsx" TargetMode="External"/><Relationship Id="rId12" Type="http://schemas.openxmlformats.org/officeDocument/2006/relationships/hyperlink" Target="../AppData/Roaming/Microsoft/Excel/FICHE%20DE%20CONTACTET.xlsx" TargetMode="External"/><Relationship Id="rId17" Type="http://schemas.openxmlformats.org/officeDocument/2006/relationships/hyperlink" Target="../AppData/Roaming/Microsoft/Excel/FICHE%20DE%20CONTACTET.xlsx" TargetMode="External"/><Relationship Id="rId25" Type="http://schemas.openxmlformats.org/officeDocument/2006/relationships/hyperlink" Target="../AppData/Roaming/Microsoft/Excel/FICHE%20DE%20CONTACTET.xlsx" TargetMode="External"/><Relationship Id="rId33" Type="http://schemas.openxmlformats.org/officeDocument/2006/relationships/hyperlink" Target="../AppData/Roaming/Microsoft/Excel/FICHE%20DE%20CONTACTET.xlsx" TargetMode="External"/><Relationship Id="rId38" Type="http://schemas.openxmlformats.org/officeDocument/2006/relationships/hyperlink" Target="ACHAT%20AWATEF\FICHE%20DE%20CONTACTET.xlsx" TargetMode="External"/><Relationship Id="rId2" Type="http://schemas.openxmlformats.org/officeDocument/2006/relationships/hyperlink" Target="../AppData/Roaming/Microsoft/Excel/FICHE%20DE%20CONTACTET.xlsx" TargetMode="External"/><Relationship Id="rId16" Type="http://schemas.openxmlformats.org/officeDocument/2006/relationships/hyperlink" Target="../AppData/Roaming/Microsoft/Excel/FICHE%20DE%20CONTACTET.xlsx" TargetMode="External"/><Relationship Id="rId20" Type="http://schemas.openxmlformats.org/officeDocument/2006/relationships/hyperlink" Target="../AppData/Roaming/Microsoft/Excel/FICHE%20DE%20CONTACTET.xlsx" TargetMode="External"/><Relationship Id="rId29" Type="http://schemas.openxmlformats.org/officeDocument/2006/relationships/hyperlink" Target="../AppData/Roaming/Microsoft/Excel/FICHE%20DE%20CONTACTET.xlsx" TargetMode="External"/><Relationship Id="rId1" Type="http://schemas.openxmlformats.org/officeDocument/2006/relationships/hyperlink" Target="../AppData/Roaming/Microsoft/Excel/FICHE%20DE%20CONTACTET.xlsx" TargetMode="External"/><Relationship Id="rId6" Type="http://schemas.openxmlformats.org/officeDocument/2006/relationships/hyperlink" Target="../AppData/Roaming/Microsoft/Excel/FICHE%20DE%20CONTACTET.xlsx" TargetMode="External"/><Relationship Id="rId11" Type="http://schemas.openxmlformats.org/officeDocument/2006/relationships/hyperlink" Target="../AppData/Roaming/Microsoft/Excel/FICHE%20DE%20CONTACTET.xlsx" TargetMode="External"/><Relationship Id="rId24" Type="http://schemas.openxmlformats.org/officeDocument/2006/relationships/hyperlink" Target="../AppData/Roaming/Microsoft/Excel/FICHE%20DE%20CONTACTET.xlsx" TargetMode="External"/><Relationship Id="rId32" Type="http://schemas.openxmlformats.org/officeDocument/2006/relationships/hyperlink" Target="../AppData/Roaming/Microsoft/Excel/FICHE%20DE%20CONTACTET.xlsx" TargetMode="External"/><Relationship Id="rId37" Type="http://schemas.openxmlformats.org/officeDocument/2006/relationships/hyperlink" Target="ACHAT%20AWATEF\FICHE%20DE%20CONTACTET.xlsx" TargetMode="External"/><Relationship Id="rId40" Type="http://schemas.openxmlformats.org/officeDocument/2006/relationships/drawing" Target="../drawings/drawing3.xml"/><Relationship Id="rId5" Type="http://schemas.openxmlformats.org/officeDocument/2006/relationships/hyperlink" Target="../AppData/Roaming/Microsoft/Excel/FICHE%20DE%20CONTACTET.xlsx" TargetMode="External"/><Relationship Id="rId15" Type="http://schemas.openxmlformats.org/officeDocument/2006/relationships/hyperlink" Target="../AppData/Roaming/Microsoft/Excel/FICHE%20DE%20CONTACTET.xlsx" TargetMode="External"/><Relationship Id="rId23" Type="http://schemas.openxmlformats.org/officeDocument/2006/relationships/hyperlink" Target="../AppData/Roaming/Microsoft/Excel/FICHE%20DE%20CONTACTET.xlsx" TargetMode="External"/><Relationship Id="rId28" Type="http://schemas.openxmlformats.org/officeDocument/2006/relationships/hyperlink" Target="../AppData/Roaming/Microsoft/Excel/FICHE%20DE%20CONTACTET.xlsx" TargetMode="External"/><Relationship Id="rId36" Type="http://schemas.openxmlformats.org/officeDocument/2006/relationships/hyperlink" Target="../AppData/Roaming/Microsoft/Excel/FICHE%20DE%20CONTACTET.xlsx" TargetMode="External"/><Relationship Id="rId10" Type="http://schemas.openxmlformats.org/officeDocument/2006/relationships/hyperlink" Target="../AppData/Roaming/Microsoft/Excel/FICHE%20DE%20CONTACTET.xlsx" TargetMode="External"/><Relationship Id="rId19" Type="http://schemas.openxmlformats.org/officeDocument/2006/relationships/hyperlink" Target="../AppData/Roaming/Microsoft/Excel/FICHE%20DE%20CONTACTET.xlsx" TargetMode="External"/><Relationship Id="rId31" Type="http://schemas.openxmlformats.org/officeDocument/2006/relationships/hyperlink" Target="../AppData/Roaming/Microsoft/Excel/FICHE%20DE%20CONTACTET.xlsx" TargetMode="External"/><Relationship Id="rId4" Type="http://schemas.openxmlformats.org/officeDocument/2006/relationships/hyperlink" Target="../AppData/Roaming/Microsoft/Excel/FICHE%20DE%20CONTACTET.xlsx" TargetMode="External"/><Relationship Id="rId9" Type="http://schemas.openxmlformats.org/officeDocument/2006/relationships/hyperlink" Target="../AppData/Roaming/Microsoft/Excel/FICHE%20DE%20CONTACTET.xlsx" TargetMode="External"/><Relationship Id="rId14" Type="http://schemas.openxmlformats.org/officeDocument/2006/relationships/hyperlink" Target="../AppData/Roaming/Microsoft/Excel/FICHE%20DE%20CONTACTET.xlsx" TargetMode="External"/><Relationship Id="rId22" Type="http://schemas.openxmlformats.org/officeDocument/2006/relationships/hyperlink" Target="../AppData/Roaming/Microsoft/Excel/FICHE%20DE%20CONTACTET.xlsx" TargetMode="External"/><Relationship Id="rId27" Type="http://schemas.openxmlformats.org/officeDocument/2006/relationships/hyperlink" Target="../AppData/Roaming/Microsoft/Excel/FICHE%20DE%20CONTACTET.xlsx" TargetMode="External"/><Relationship Id="rId30" Type="http://schemas.openxmlformats.org/officeDocument/2006/relationships/hyperlink" Target="../AppData/Roaming/Microsoft/Excel/FICHE%20DE%20CONTACTET.xlsx" TargetMode="External"/><Relationship Id="rId35" Type="http://schemas.openxmlformats.org/officeDocument/2006/relationships/hyperlink" Target="../AppData/Roaming/Microsoft/Excel/FICHE%20DE%20CONTACTET.xlsx"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she.guiying@ydrb.cn" TargetMode="External"/><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vmlDrawing" Target="../drawings/vmlDrawing29.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infotumedei@tumedei.it" TargetMode="External"/><Relationship Id="rId6" Type="http://schemas.openxmlformats.org/officeDocument/2006/relationships/ctrlProp" Target="../ctrlProps/ctrlProp60.xml"/><Relationship Id="rId5" Type="http://schemas.openxmlformats.org/officeDocument/2006/relationships/ctrlProp" Target="../ctrlProps/ctrlProp59.xml"/><Relationship Id="rId4" Type="http://schemas.openxmlformats.org/officeDocument/2006/relationships/vmlDrawing" Target="../drawings/vmlDrawing30.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chrisyang@hx.rubber.cn" TargetMode="External"/><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vmlDrawing" Target="../drawings/vmlDrawing31.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lemarie@vectorind.com" TargetMode="External"/><Relationship Id="rId6" Type="http://schemas.openxmlformats.org/officeDocument/2006/relationships/ctrlProp" Target="../ctrlProps/ctrlProp64.xml"/><Relationship Id="rId5" Type="http://schemas.openxmlformats.org/officeDocument/2006/relationships/ctrlProp" Target="../ctrlProps/ctrlProp63.xml"/><Relationship Id="rId4" Type="http://schemas.openxmlformats.org/officeDocument/2006/relationships/vmlDrawing" Target="../drawings/vmlDrawing32.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cherry.guan@sunnexchina.com" TargetMode="External"/><Relationship Id="rId6" Type="http://schemas.openxmlformats.org/officeDocument/2006/relationships/ctrlProp" Target="../ctrlProps/ctrlProp66.xml"/><Relationship Id="rId5" Type="http://schemas.openxmlformats.org/officeDocument/2006/relationships/ctrlProp" Target="../ctrlProps/ctrlProp65.xml"/><Relationship Id="rId4" Type="http://schemas.openxmlformats.org/officeDocument/2006/relationships/vmlDrawing" Target="../drawings/vmlDrawing33.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info@wc-jx.com" TargetMode="External"/><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vmlDrawing" Target="../drawings/vmlDrawing34.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monica@davighi-international.com" TargetMode="External"/><Relationship Id="rId6" Type="http://schemas.openxmlformats.org/officeDocument/2006/relationships/ctrlProp" Target="../ctrlProps/ctrlProp70.xml"/><Relationship Id="rId5" Type="http://schemas.openxmlformats.org/officeDocument/2006/relationships/ctrlProp" Target="../ctrlProps/ctrlProp69.xml"/><Relationship Id="rId4" Type="http://schemas.openxmlformats.org/officeDocument/2006/relationships/vmlDrawing" Target="../drawings/vmlDrawing35.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sabrina@mori2a.com" TargetMode="External"/><Relationship Id="rId6" Type="http://schemas.openxmlformats.org/officeDocument/2006/relationships/ctrlProp" Target="../ctrlProps/ctrlProp72.xml"/><Relationship Id="rId5" Type="http://schemas.openxmlformats.org/officeDocument/2006/relationships/ctrlProp" Target="../ctrlProps/ctrlProp71.xml"/><Relationship Id="rId4" Type="http://schemas.openxmlformats.org/officeDocument/2006/relationships/vmlDrawing" Target="../drawings/vmlDrawing36.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umit.coban@balcik.com.tr" TargetMode="External"/><Relationship Id="rId6" Type="http://schemas.openxmlformats.org/officeDocument/2006/relationships/ctrlProp" Target="../ctrlProps/ctrlProp74.xml"/><Relationship Id="rId5" Type="http://schemas.openxmlformats.org/officeDocument/2006/relationships/ctrlProp" Target="../ctrlProps/ctrlProp73.xml"/><Relationship Id="rId4" Type="http://schemas.openxmlformats.org/officeDocument/2006/relationships/vmlDrawing" Target="../drawings/vmlDrawing37.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jack@Cnshazi.com" TargetMode="External"/><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vmlDrawing" Target="../drawings/vmlDrawing38.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umit.coban@balcik.com.tr" TargetMode="Externa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boris@benoelectric.com" TargetMode="External"/><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vmlDrawing" Target="../drawings/vmlDrawing39.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export005@jsbaojun.com.cn" TargetMode="External"/><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vmlDrawing" Target="../drawings/vmlDrawing40.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sales02@ht-heater.com" TargetMode="External"/><Relationship Id="rId6" Type="http://schemas.openxmlformats.org/officeDocument/2006/relationships/ctrlProp" Target="../ctrlProps/ctrlProp82.xml"/><Relationship Id="rId5" Type="http://schemas.openxmlformats.org/officeDocument/2006/relationships/ctrlProp" Target="../ctrlProps/ctrlProp81.xml"/><Relationship Id="rId4" Type="http://schemas.openxmlformats.org/officeDocument/2006/relationships/vmlDrawing" Target="../drawings/vmlDrawing41.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g.costarelli@mecanica.com" TargetMode="External"/><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vmlDrawing" Target="../drawings/vmlDrawing42.v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info@tolgaplastiksanayi.com" TargetMode="External"/><Relationship Id="rId6" Type="http://schemas.openxmlformats.org/officeDocument/2006/relationships/ctrlProp" Target="../ctrlProps/ctrlProp86.xml"/><Relationship Id="rId5" Type="http://schemas.openxmlformats.org/officeDocument/2006/relationships/ctrlProp" Target="../ctrlProps/ctrlProp85.xml"/><Relationship Id="rId4" Type="http://schemas.openxmlformats.org/officeDocument/2006/relationships/vmlDrawing" Target="../drawings/vmlDrawing43.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5.xml"/><Relationship Id="rId1" Type="http://schemas.openxmlformats.org/officeDocument/2006/relationships/printerSettings" Target="../printerSettings/printerSettings45.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myfkymfa@oztugotomotiv.com" TargetMode="External"/><Relationship Id="rId6" Type="http://schemas.openxmlformats.org/officeDocument/2006/relationships/ctrlProp" Target="../ctrlProps/ctrlProp90.xml"/><Relationship Id="rId5" Type="http://schemas.openxmlformats.org/officeDocument/2006/relationships/ctrlProp" Target="../ctrlProps/ctrlProp89.xml"/><Relationship Id="rId4" Type="http://schemas.openxmlformats.org/officeDocument/2006/relationships/vmlDrawing" Target="../drawings/vmlDrawing45.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mailto:marketing_07@zhjingmu.com" TargetMode="External"/><Relationship Id="rId6" Type="http://schemas.openxmlformats.org/officeDocument/2006/relationships/ctrlProp" Target="../ctrlProps/ctrlProp92.xml"/><Relationship Id="rId5" Type="http://schemas.openxmlformats.org/officeDocument/2006/relationships/ctrlProp" Target="../ctrlProps/ctrlProp91.xml"/><Relationship Id="rId4" Type="http://schemas.openxmlformats.org/officeDocument/2006/relationships/vmlDrawing" Target="../drawings/vmlDrawing46.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mailto:matthewliu@kinglok.com/info@kinglok.com" TargetMode="External"/><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vmlDrawing" Target="../drawings/vmlDrawing47.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ctrlProp" Target="../ctrlProps/ctrlProp96.xml"/><Relationship Id="rId2" Type="http://schemas.openxmlformats.org/officeDocument/2006/relationships/hyperlink" Target="mailto:fiona@qiucen.com" TargetMode="External"/><Relationship Id="rId1" Type="http://schemas.openxmlformats.org/officeDocument/2006/relationships/hyperlink" Target="mailto:fiona@qiucen.com" TargetMode="External"/><Relationship Id="rId6" Type="http://schemas.openxmlformats.org/officeDocument/2006/relationships/ctrlProp" Target="../ctrlProps/ctrlProp95.xml"/><Relationship Id="rId5" Type="http://schemas.openxmlformats.org/officeDocument/2006/relationships/vmlDrawing" Target="../drawings/vmlDrawing48.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commercial@coala-thermie.com" TargetMode="Externa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mailto:Maggie-tam@jmmaj.com.cn" TargetMode="External"/><Relationship Id="rId6" Type="http://schemas.openxmlformats.org/officeDocument/2006/relationships/ctrlProp" Target="../ctrlProps/ctrlProp98.xml"/><Relationship Id="rId5" Type="http://schemas.openxmlformats.org/officeDocument/2006/relationships/ctrlProp" Target="../ctrlProps/ctrlProp97.xml"/><Relationship Id="rId4" Type="http://schemas.openxmlformats.org/officeDocument/2006/relationships/vmlDrawing" Target="../drawings/vmlDrawing49.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mailto:Derekthu@acotgroup.cn" TargetMode="External"/><Relationship Id="rId6" Type="http://schemas.openxmlformats.org/officeDocument/2006/relationships/ctrlProp" Target="../ctrlProps/ctrlProp100.xml"/><Relationship Id="rId5" Type="http://schemas.openxmlformats.org/officeDocument/2006/relationships/ctrlProp" Target="../ctrlProps/ctrlProp99.xml"/><Relationship Id="rId4" Type="http://schemas.openxmlformats.org/officeDocument/2006/relationships/vmlDrawing" Target="../drawings/vmlDrawing50.v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mailto:eilleen.feng@dahongtong.com" TargetMode="External"/><Relationship Id="rId6" Type="http://schemas.openxmlformats.org/officeDocument/2006/relationships/ctrlProp" Target="../ctrlProps/ctrlProp102.xml"/><Relationship Id="rId5" Type="http://schemas.openxmlformats.org/officeDocument/2006/relationships/ctrlProp" Target="../ctrlProps/ctrlProp101.xml"/><Relationship Id="rId4" Type="http://schemas.openxmlformats.org/officeDocument/2006/relationships/vmlDrawing" Target="../drawings/vmlDrawing51.v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mailto:sales@prototechasia.com" TargetMode="External"/><Relationship Id="rId6" Type="http://schemas.openxmlformats.org/officeDocument/2006/relationships/ctrlProp" Target="../ctrlProps/ctrlProp104.xml"/><Relationship Id="rId5" Type="http://schemas.openxmlformats.org/officeDocument/2006/relationships/ctrlProp" Target="../ctrlProps/ctrlProp103.xml"/><Relationship Id="rId4" Type="http://schemas.openxmlformats.org/officeDocument/2006/relationships/vmlDrawing" Target="../drawings/vmlDrawing52.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g.costarelli@mecanica.com" TargetMode="External"/><Relationship Id="rId6" Type="http://schemas.openxmlformats.org/officeDocument/2006/relationships/ctrlProp" Target="../ctrlProps/ctrlProp106.xml"/><Relationship Id="rId5" Type="http://schemas.openxmlformats.org/officeDocument/2006/relationships/ctrlProp" Target="../ctrlProps/ctrlProp105.xml"/><Relationship Id="rId4" Type="http://schemas.openxmlformats.org/officeDocument/2006/relationships/vmlDrawing" Target="../drawings/vmlDrawing53.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mailto:info@tolgaplastiksanayi.com" TargetMode="External"/><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vmlDrawing" Target="../drawings/vmlDrawing54.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6.xml"/><Relationship Id="rId1" Type="http://schemas.openxmlformats.org/officeDocument/2006/relationships/printerSettings" Target="../printerSettings/printerSettings56.bin"/><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myfkymfa@oztugotomotiv.com" TargetMode="External"/><Relationship Id="rId6" Type="http://schemas.openxmlformats.org/officeDocument/2006/relationships/ctrlProp" Target="../ctrlProps/ctrlProp112.xml"/><Relationship Id="rId5" Type="http://schemas.openxmlformats.org/officeDocument/2006/relationships/ctrlProp" Target="../ctrlProps/ctrlProp111.xml"/><Relationship Id="rId4" Type="http://schemas.openxmlformats.org/officeDocument/2006/relationships/vmlDrawing" Target="../drawings/vmlDrawing56.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mailto:marketing_07@zhjingmu.com" TargetMode="External"/><Relationship Id="rId6" Type="http://schemas.openxmlformats.org/officeDocument/2006/relationships/ctrlProp" Target="../ctrlProps/ctrlProp114.xml"/><Relationship Id="rId5" Type="http://schemas.openxmlformats.org/officeDocument/2006/relationships/ctrlProp" Target="../ctrlProps/ctrlProp113.xm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mailto:matthewliu@kinglok.com/info@kinglok.com" TargetMode="External"/><Relationship Id="rId6" Type="http://schemas.openxmlformats.org/officeDocument/2006/relationships/ctrlProp" Target="../ctrlProps/ctrlProp116.xml"/><Relationship Id="rId5" Type="http://schemas.openxmlformats.org/officeDocument/2006/relationships/ctrlProp" Target="../ctrlProps/ctrlProp115.xml"/><Relationship Id="rId4" Type="http://schemas.openxmlformats.org/officeDocument/2006/relationships/vmlDrawing" Target="../drawings/vmlDrawing58.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10.xml"/><Relationship Id="rId2" Type="http://schemas.openxmlformats.org/officeDocument/2006/relationships/hyperlink" Target="mailto:jack@Cnshazi.com" TargetMode="External"/><Relationship Id="rId1" Type="http://schemas.openxmlformats.org/officeDocument/2006/relationships/hyperlink" Target="mailto:jack@szheati.com" TargetMode="External"/><Relationship Id="rId6" Type="http://schemas.openxmlformats.org/officeDocument/2006/relationships/ctrlProp" Target="../ctrlProps/ctrlProp9.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trlProp" Target="../ctrlProps/ctrlProp118.xml"/><Relationship Id="rId2" Type="http://schemas.openxmlformats.org/officeDocument/2006/relationships/hyperlink" Target="mailto:fiona@qiucen.com" TargetMode="External"/><Relationship Id="rId1" Type="http://schemas.openxmlformats.org/officeDocument/2006/relationships/hyperlink" Target="mailto:fiona@qiucen.com" TargetMode="External"/><Relationship Id="rId6" Type="http://schemas.openxmlformats.org/officeDocument/2006/relationships/ctrlProp" Target="../ctrlProps/ctrlProp117.xml"/><Relationship Id="rId5" Type="http://schemas.openxmlformats.org/officeDocument/2006/relationships/vmlDrawing" Target="../drawings/vmlDrawing59.vml"/><Relationship Id="rId4"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mailto:Maggie-tam@jmmaj.com.cn" TargetMode="External"/><Relationship Id="rId6" Type="http://schemas.openxmlformats.org/officeDocument/2006/relationships/ctrlProp" Target="../ctrlProps/ctrlProp120.xml"/><Relationship Id="rId5" Type="http://schemas.openxmlformats.org/officeDocument/2006/relationships/ctrlProp" Target="../ctrlProps/ctrlProp119.xml"/><Relationship Id="rId4" Type="http://schemas.openxmlformats.org/officeDocument/2006/relationships/vmlDrawing" Target="../drawings/vmlDrawing60.v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mailto:Derekthu@acotgroup.cn" TargetMode="External"/><Relationship Id="rId6" Type="http://schemas.openxmlformats.org/officeDocument/2006/relationships/ctrlProp" Target="../ctrlProps/ctrlProp122.xml"/><Relationship Id="rId5" Type="http://schemas.openxmlformats.org/officeDocument/2006/relationships/ctrlProp" Target="../ctrlProps/ctrlProp121.xml"/><Relationship Id="rId4" Type="http://schemas.openxmlformats.org/officeDocument/2006/relationships/vmlDrawing" Target="../drawings/vmlDrawing61.vm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printerSettings" Target="../printerSettings/printerSettings63.bin"/><Relationship Id="rId1" Type="http://schemas.openxmlformats.org/officeDocument/2006/relationships/hyperlink" Target="mailto:eilleen.feng@dahongtong.com" TargetMode="External"/><Relationship Id="rId6" Type="http://schemas.openxmlformats.org/officeDocument/2006/relationships/ctrlProp" Target="../ctrlProps/ctrlProp124.xml"/><Relationship Id="rId5" Type="http://schemas.openxmlformats.org/officeDocument/2006/relationships/ctrlProp" Target="../ctrlProps/ctrlProp123.xml"/><Relationship Id="rId4" Type="http://schemas.openxmlformats.org/officeDocument/2006/relationships/vmlDrawing" Target="../drawings/vmlDrawing62.v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mailto:g.costarelli@mecanica.com" TargetMode="External"/><Relationship Id="rId6" Type="http://schemas.openxmlformats.org/officeDocument/2006/relationships/ctrlProp" Target="../ctrlProps/ctrlProp126.xml"/><Relationship Id="rId5" Type="http://schemas.openxmlformats.org/officeDocument/2006/relationships/ctrlProp" Target="../ctrlProps/ctrlProp125.xml"/><Relationship Id="rId4" Type="http://schemas.openxmlformats.org/officeDocument/2006/relationships/vmlDrawing" Target="../drawings/vmlDrawing63.vm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mailto:info@tolgaplastiksanayi.com" TargetMode="External"/><Relationship Id="rId6" Type="http://schemas.openxmlformats.org/officeDocument/2006/relationships/ctrlProp" Target="../ctrlProps/ctrlProp128.xml"/><Relationship Id="rId5" Type="http://schemas.openxmlformats.org/officeDocument/2006/relationships/ctrlProp" Target="../ctrlProps/ctrlProp127.xml"/><Relationship Id="rId4" Type="http://schemas.openxmlformats.org/officeDocument/2006/relationships/vmlDrawing" Target="../drawings/vmlDrawing64.v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6.xml"/><Relationship Id="rId1" Type="http://schemas.openxmlformats.org/officeDocument/2006/relationships/printerSettings" Target="../printerSettings/printerSettings66.bin"/><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67.bin"/><Relationship Id="rId1" Type="http://schemas.openxmlformats.org/officeDocument/2006/relationships/hyperlink" Target="mailto:myfkymfa@oztugotomotiv.com" TargetMode="External"/><Relationship Id="rId6" Type="http://schemas.openxmlformats.org/officeDocument/2006/relationships/ctrlProp" Target="../ctrlProps/ctrlProp132.xml"/><Relationship Id="rId5" Type="http://schemas.openxmlformats.org/officeDocument/2006/relationships/ctrlProp" Target="../ctrlProps/ctrlProp131.xml"/><Relationship Id="rId4" Type="http://schemas.openxmlformats.org/officeDocument/2006/relationships/vmlDrawing" Target="../drawings/vmlDrawing66.vm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68.bin"/><Relationship Id="rId1" Type="http://schemas.openxmlformats.org/officeDocument/2006/relationships/hyperlink" Target="mailto:marketing_07@zhjingmu.com" TargetMode="External"/><Relationship Id="rId6" Type="http://schemas.openxmlformats.org/officeDocument/2006/relationships/ctrlProp" Target="../ctrlProps/ctrlProp134.xml"/><Relationship Id="rId5" Type="http://schemas.openxmlformats.org/officeDocument/2006/relationships/ctrlProp" Target="../ctrlProps/ctrlProp133.xml"/><Relationship Id="rId4" Type="http://schemas.openxmlformats.org/officeDocument/2006/relationships/vmlDrawing" Target="../drawings/vmlDrawing67.v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69.bin"/><Relationship Id="rId1" Type="http://schemas.openxmlformats.org/officeDocument/2006/relationships/hyperlink" Target="mailto:matthewliu@kinglok.com/info@kinglok.com" TargetMode="External"/><Relationship Id="rId6" Type="http://schemas.openxmlformats.org/officeDocument/2006/relationships/ctrlProp" Target="../ctrlProps/ctrlProp136.xml"/><Relationship Id="rId5" Type="http://schemas.openxmlformats.org/officeDocument/2006/relationships/ctrlProp" Target="../ctrlProps/ctrlProp135.xml"/><Relationship Id="rId4" Type="http://schemas.openxmlformats.org/officeDocument/2006/relationships/vmlDrawing" Target="../drawings/vmlDrawing68.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boris@benoelectric.com" TargetMode="External"/><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trlProp" Target="../ctrlProps/ctrlProp138.xml"/><Relationship Id="rId2" Type="http://schemas.openxmlformats.org/officeDocument/2006/relationships/hyperlink" Target="mailto:fiona@qiucen.com" TargetMode="External"/><Relationship Id="rId1" Type="http://schemas.openxmlformats.org/officeDocument/2006/relationships/hyperlink" Target="mailto:fiona@qiucen.com" TargetMode="External"/><Relationship Id="rId6" Type="http://schemas.openxmlformats.org/officeDocument/2006/relationships/ctrlProp" Target="../ctrlProps/ctrlProp137.xml"/><Relationship Id="rId5" Type="http://schemas.openxmlformats.org/officeDocument/2006/relationships/vmlDrawing" Target="../drawings/vmlDrawing69.vml"/><Relationship Id="rId4"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71.bin"/><Relationship Id="rId1" Type="http://schemas.openxmlformats.org/officeDocument/2006/relationships/hyperlink" Target="mailto:Maggie-tam@jmmaj.com.cn" TargetMode="External"/><Relationship Id="rId6" Type="http://schemas.openxmlformats.org/officeDocument/2006/relationships/ctrlProp" Target="../ctrlProps/ctrlProp140.xml"/><Relationship Id="rId5" Type="http://schemas.openxmlformats.org/officeDocument/2006/relationships/ctrlProp" Target="../ctrlProps/ctrlProp139.xml"/><Relationship Id="rId4" Type="http://schemas.openxmlformats.org/officeDocument/2006/relationships/vmlDrawing" Target="../drawings/vmlDrawing70.vm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72.bin"/><Relationship Id="rId1" Type="http://schemas.openxmlformats.org/officeDocument/2006/relationships/hyperlink" Target="mailto:Derekthu@acotgroup.cn" TargetMode="External"/><Relationship Id="rId6" Type="http://schemas.openxmlformats.org/officeDocument/2006/relationships/ctrlProp" Target="../ctrlProps/ctrlProp142.xml"/><Relationship Id="rId5" Type="http://schemas.openxmlformats.org/officeDocument/2006/relationships/ctrlProp" Target="../ctrlProps/ctrlProp141.xml"/><Relationship Id="rId4" Type="http://schemas.openxmlformats.org/officeDocument/2006/relationships/vmlDrawing" Target="../drawings/vmlDrawing71.vm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73.bin"/><Relationship Id="rId1" Type="http://schemas.openxmlformats.org/officeDocument/2006/relationships/hyperlink" Target="mailto:eilleen.feng@dahongtong.com" TargetMode="External"/><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72.v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4.xml"/><Relationship Id="rId2" Type="http://schemas.openxmlformats.org/officeDocument/2006/relationships/printerSettings" Target="../printerSettings/printerSettings74.bin"/><Relationship Id="rId1" Type="http://schemas.openxmlformats.org/officeDocument/2006/relationships/hyperlink" Target="mailto:hatice.yildirim@tormec.com.tr" TargetMode="External"/><Relationship Id="rId6" Type="http://schemas.openxmlformats.org/officeDocument/2006/relationships/ctrlProp" Target="../ctrlProps/ctrlProp146.xml"/><Relationship Id="rId5" Type="http://schemas.openxmlformats.org/officeDocument/2006/relationships/ctrlProp" Target="../ctrlProps/ctrlProp145.xml"/><Relationship Id="rId4" Type="http://schemas.openxmlformats.org/officeDocument/2006/relationships/vmlDrawing" Target="../drawings/vmlDrawing73.v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75.bin"/><Relationship Id="rId1" Type="http://schemas.openxmlformats.org/officeDocument/2006/relationships/hyperlink" Target="mailto:commercial2re@gmail.com/advgct@gmail.com" TargetMode="External"/><Relationship Id="rId6" Type="http://schemas.openxmlformats.org/officeDocument/2006/relationships/ctrlProp" Target="../ctrlProps/ctrlProp148.xml"/><Relationship Id="rId5" Type="http://schemas.openxmlformats.org/officeDocument/2006/relationships/ctrlProp" Target="../ctrlProps/ctrlProp147.xml"/><Relationship Id="rId4" Type="http://schemas.openxmlformats.org/officeDocument/2006/relationships/vmlDrawing" Target="../drawings/vmlDrawing74.v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6.xml"/><Relationship Id="rId2" Type="http://schemas.openxmlformats.org/officeDocument/2006/relationships/printerSettings" Target="../printerSettings/printerSettings76.bin"/><Relationship Id="rId1" Type="http://schemas.openxmlformats.org/officeDocument/2006/relationships/hyperlink" Target="mailto:jack@Cnshazi.com" TargetMode="External"/><Relationship Id="rId6" Type="http://schemas.openxmlformats.org/officeDocument/2006/relationships/ctrlProp" Target="../ctrlProps/ctrlProp150.xml"/><Relationship Id="rId5" Type="http://schemas.openxmlformats.org/officeDocument/2006/relationships/ctrlProp" Target="../ctrlProps/ctrlProp149.xml"/><Relationship Id="rId4" Type="http://schemas.openxmlformats.org/officeDocument/2006/relationships/vmlDrawing" Target="../drawings/vmlDrawing75.vml"/></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boris@benoelectric.com" TargetMode="External"/><Relationship Id="rId6" Type="http://schemas.openxmlformats.org/officeDocument/2006/relationships/ctrlProp" Target="../ctrlProps/ctrlProp152.xml"/><Relationship Id="rId5" Type="http://schemas.openxmlformats.org/officeDocument/2006/relationships/ctrlProp" Target="../ctrlProps/ctrlProp151.xml"/><Relationship Id="rId4" Type="http://schemas.openxmlformats.org/officeDocument/2006/relationships/vmlDrawing" Target="../drawings/vmlDrawing76.vm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8.xml"/><Relationship Id="rId2" Type="http://schemas.openxmlformats.org/officeDocument/2006/relationships/printerSettings" Target="../printerSettings/printerSettings78.bin"/><Relationship Id="rId1" Type="http://schemas.openxmlformats.org/officeDocument/2006/relationships/hyperlink" Target="mailto:export005@jsbaojun.com.cn" TargetMode="External"/><Relationship Id="rId6" Type="http://schemas.openxmlformats.org/officeDocument/2006/relationships/ctrlProp" Target="../ctrlProps/ctrlProp154.xml"/><Relationship Id="rId5" Type="http://schemas.openxmlformats.org/officeDocument/2006/relationships/ctrlProp" Target="../ctrlProps/ctrlProp153.xml"/><Relationship Id="rId4" Type="http://schemas.openxmlformats.org/officeDocument/2006/relationships/vmlDrawing" Target="../drawings/vmlDrawing77.vm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79.xml"/><Relationship Id="rId2" Type="http://schemas.openxmlformats.org/officeDocument/2006/relationships/printerSettings" Target="../printerSettings/printerSettings79.bin"/><Relationship Id="rId1" Type="http://schemas.openxmlformats.org/officeDocument/2006/relationships/hyperlink" Target="mailto:sales02@ht-heater.com" TargetMode="External"/><Relationship Id="rId6" Type="http://schemas.openxmlformats.org/officeDocument/2006/relationships/ctrlProp" Target="../ctrlProps/ctrlProp156.xml"/><Relationship Id="rId5" Type="http://schemas.openxmlformats.org/officeDocument/2006/relationships/ctrlProp" Target="../ctrlProps/ctrlProp155.xml"/><Relationship Id="rId4" Type="http://schemas.openxmlformats.org/officeDocument/2006/relationships/vmlDrawing" Target="../drawings/vmlDrawing78.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export005@jsbaojun.com.cn"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7.v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0.xml"/><Relationship Id="rId1" Type="http://schemas.openxmlformats.org/officeDocument/2006/relationships/hyperlink" Target="mailto:thierry.giraudet@backer.se" TargetMode="External"/><Relationship Id="rId5" Type="http://schemas.openxmlformats.org/officeDocument/2006/relationships/ctrlProp" Target="../ctrlProps/ctrlProp158.xml"/><Relationship Id="rId4" Type="http://schemas.openxmlformats.org/officeDocument/2006/relationships/ctrlProp" Target="../ctrlProps/ctrlProp157.xm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80.bin"/><Relationship Id="rId1" Type="http://schemas.openxmlformats.org/officeDocument/2006/relationships/hyperlink" Target="mailto:hatice.yildirim@tormec.com.tr" TargetMode="External"/><Relationship Id="rId6" Type="http://schemas.openxmlformats.org/officeDocument/2006/relationships/ctrlProp" Target="../ctrlProps/ctrlProp160.xml"/><Relationship Id="rId5" Type="http://schemas.openxmlformats.org/officeDocument/2006/relationships/ctrlProp" Target="../ctrlProps/ctrlProp159.xml"/><Relationship Id="rId4" Type="http://schemas.openxmlformats.org/officeDocument/2006/relationships/vmlDrawing" Target="../drawings/vmlDrawing80.vml"/></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81.bin"/><Relationship Id="rId1" Type="http://schemas.openxmlformats.org/officeDocument/2006/relationships/hyperlink" Target="mailto:commercial2re@gmail.com/advgct@gmail.com" TargetMode="External"/><Relationship Id="rId6" Type="http://schemas.openxmlformats.org/officeDocument/2006/relationships/ctrlProp" Target="../ctrlProps/ctrlProp162.xml"/><Relationship Id="rId5" Type="http://schemas.openxmlformats.org/officeDocument/2006/relationships/ctrlProp" Target="../ctrlProps/ctrlProp161.xml"/><Relationship Id="rId4" Type="http://schemas.openxmlformats.org/officeDocument/2006/relationships/vmlDrawing" Target="../drawings/vmlDrawing81.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3.xml"/><Relationship Id="rId1" Type="http://schemas.openxmlformats.org/officeDocument/2006/relationships/hyperlink" Target="mailto:jack@Cnshazi.com" TargetMode="Externa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84.xml"/><Relationship Id="rId1" Type="http://schemas.openxmlformats.org/officeDocument/2006/relationships/hyperlink" Target="mailto:boris@benoelectric.com" TargetMode="External"/><Relationship Id="rId5" Type="http://schemas.openxmlformats.org/officeDocument/2006/relationships/ctrlProp" Target="../ctrlProps/ctrlProp166.xml"/><Relationship Id="rId4" Type="http://schemas.openxmlformats.org/officeDocument/2006/relationships/ctrlProp" Target="../ctrlProps/ctrlProp165.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5.xml"/><Relationship Id="rId1" Type="http://schemas.openxmlformats.org/officeDocument/2006/relationships/hyperlink" Target="mailto:export005@jsbaojun.com.cn" TargetMode="Externa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6.xml"/><Relationship Id="rId1" Type="http://schemas.openxmlformats.org/officeDocument/2006/relationships/hyperlink" Target="mailto:sales02@ht-heater.com" TargetMode="Externa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82.bin"/><Relationship Id="rId1" Type="http://schemas.openxmlformats.org/officeDocument/2006/relationships/hyperlink" Target="mailto:thierry.giraudet@backer.se" TargetMode="External"/><Relationship Id="rId6" Type="http://schemas.openxmlformats.org/officeDocument/2006/relationships/ctrlProp" Target="../ctrlProps/ctrlProp172.xml"/><Relationship Id="rId5" Type="http://schemas.openxmlformats.org/officeDocument/2006/relationships/ctrlProp" Target="../ctrlProps/ctrlProp171.xml"/><Relationship Id="rId4" Type="http://schemas.openxmlformats.org/officeDocument/2006/relationships/vmlDrawing" Target="../drawings/vmlDrawing86.vml"/></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88.xml"/><Relationship Id="rId2" Type="http://schemas.openxmlformats.org/officeDocument/2006/relationships/printerSettings" Target="../printerSettings/printerSettings83.bin"/><Relationship Id="rId1" Type="http://schemas.openxmlformats.org/officeDocument/2006/relationships/hyperlink" Target="mailto:thierry.giraudet@backer.se" TargetMode="External"/><Relationship Id="rId6" Type="http://schemas.openxmlformats.org/officeDocument/2006/relationships/ctrlProp" Target="../ctrlProps/ctrlProp174.xml"/><Relationship Id="rId5" Type="http://schemas.openxmlformats.org/officeDocument/2006/relationships/ctrlProp" Target="../ctrlProps/ctrlProp173.xml"/><Relationship Id="rId4" Type="http://schemas.openxmlformats.org/officeDocument/2006/relationships/vmlDrawing" Target="../drawings/vmlDrawing87.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4.bin"/><Relationship Id="rId1" Type="http://schemas.openxmlformats.org/officeDocument/2006/relationships/hyperlink" Target="mailto:thierry.giraudet@backer.se" TargetMode="External"/><Relationship Id="rId6" Type="http://schemas.openxmlformats.org/officeDocument/2006/relationships/ctrlProp" Target="../ctrlProps/ctrlProp176.xml"/><Relationship Id="rId5" Type="http://schemas.openxmlformats.org/officeDocument/2006/relationships/ctrlProp" Target="../ctrlProps/ctrlProp175.xml"/><Relationship Id="rId4" Type="http://schemas.openxmlformats.org/officeDocument/2006/relationships/vmlDrawing" Target="../drawings/vmlDrawing88.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sales05@yuhengheating.com" TargetMode="External"/><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vmlDrawing" Target="../drawings/vmlDrawing8.v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85.bin"/><Relationship Id="rId1" Type="http://schemas.openxmlformats.org/officeDocument/2006/relationships/hyperlink" Target="mailto:mtabouret@nincar.com" TargetMode="External"/><Relationship Id="rId6" Type="http://schemas.openxmlformats.org/officeDocument/2006/relationships/ctrlProp" Target="../ctrlProps/ctrlProp178.xml"/><Relationship Id="rId5" Type="http://schemas.openxmlformats.org/officeDocument/2006/relationships/ctrlProp" Target="../ctrlProps/ctrlProp177.xml"/><Relationship Id="rId4" Type="http://schemas.openxmlformats.org/officeDocument/2006/relationships/vmlDrawing" Target="../drawings/vmlDrawing89.vm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86.bin"/><Relationship Id="rId1" Type="http://schemas.openxmlformats.org/officeDocument/2006/relationships/hyperlink" Target="mailto:mtabouret@nincar.com" TargetMode="External"/><Relationship Id="rId6" Type="http://schemas.openxmlformats.org/officeDocument/2006/relationships/ctrlProp" Target="../ctrlProps/ctrlProp180.xml"/><Relationship Id="rId5" Type="http://schemas.openxmlformats.org/officeDocument/2006/relationships/ctrlProp" Target="../ctrlProps/ctrlProp179.xml"/><Relationship Id="rId4" Type="http://schemas.openxmlformats.org/officeDocument/2006/relationships/vmlDrawing" Target="../drawings/vmlDrawing90.vm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87.bin"/><Relationship Id="rId1" Type="http://schemas.openxmlformats.org/officeDocument/2006/relationships/hyperlink" Target="mailto:bmariani@fratellimariani.it" TargetMode="External"/><Relationship Id="rId6" Type="http://schemas.openxmlformats.org/officeDocument/2006/relationships/ctrlProp" Target="../ctrlProps/ctrlProp182.xml"/><Relationship Id="rId5" Type="http://schemas.openxmlformats.org/officeDocument/2006/relationships/ctrlProp" Target="../ctrlProps/ctrlProp181.xml"/><Relationship Id="rId4" Type="http://schemas.openxmlformats.org/officeDocument/2006/relationships/vmlDrawing" Target="../drawings/vmlDrawing91.vm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88.bin"/><Relationship Id="rId1" Type="http://schemas.openxmlformats.org/officeDocument/2006/relationships/hyperlink" Target="mailto:info@metaldeploye.com" TargetMode="External"/><Relationship Id="rId6" Type="http://schemas.openxmlformats.org/officeDocument/2006/relationships/ctrlProp" Target="../ctrlProps/ctrlProp184.xml"/><Relationship Id="rId5" Type="http://schemas.openxmlformats.org/officeDocument/2006/relationships/ctrlProp" Target="../ctrlProps/ctrlProp183.xml"/><Relationship Id="rId4" Type="http://schemas.openxmlformats.org/officeDocument/2006/relationships/vmlDrawing" Target="../drawings/vmlDrawing92.vm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89.bin"/><Relationship Id="rId1" Type="http://schemas.openxmlformats.org/officeDocument/2006/relationships/hyperlink" Target="mailto:ahmed.kout@gantois.com" TargetMode="External"/><Relationship Id="rId6" Type="http://schemas.openxmlformats.org/officeDocument/2006/relationships/ctrlProp" Target="../ctrlProps/ctrlProp186.xml"/><Relationship Id="rId5" Type="http://schemas.openxmlformats.org/officeDocument/2006/relationships/ctrlProp" Target="../ctrlProps/ctrlProp185.xml"/><Relationship Id="rId4" Type="http://schemas.openxmlformats.org/officeDocument/2006/relationships/vmlDrawing" Target="../drawings/vmlDrawing93.vm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7" Type="http://schemas.openxmlformats.org/officeDocument/2006/relationships/ctrlProp" Target="../ctrlProps/ctrlProp189.xml"/><Relationship Id="rId2" Type="http://schemas.openxmlformats.org/officeDocument/2006/relationships/printerSettings" Target="../printerSettings/printerSettings90.bin"/><Relationship Id="rId1" Type="http://schemas.openxmlformats.org/officeDocument/2006/relationships/hyperlink" Target="http://www.chinawiremeshproduct.cn/" TargetMode="External"/><Relationship Id="rId6" Type="http://schemas.openxmlformats.org/officeDocument/2006/relationships/ctrlProp" Target="../ctrlProps/ctrlProp188.xml"/><Relationship Id="rId5" Type="http://schemas.openxmlformats.org/officeDocument/2006/relationships/ctrlProp" Target="../ctrlProps/ctrlProp187.xml"/><Relationship Id="rId4" Type="http://schemas.openxmlformats.org/officeDocument/2006/relationships/vmlDrawing" Target="../drawings/vmlDrawing94.vm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1.bin"/><Relationship Id="rId1" Type="http://schemas.openxmlformats.org/officeDocument/2006/relationships/hyperlink" Target="mailto:sales@hy-stainlesswiremesh.com" TargetMode="External"/><Relationship Id="rId6" Type="http://schemas.openxmlformats.org/officeDocument/2006/relationships/ctrlProp" Target="../ctrlProps/ctrlProp191.xml"/><Relationship Id="rId5" Type="http://schemas.openxmlformats.org/officeDocument/2006/relationships/ctrlProp" Target="../ctrlProps/ctrlProp190.xml"/><Relationship Id="rId4" Type="http://schemas.openxmlformats.org/officeDocument/2006/relationships/vmlDrawing" Target="../drawings/vmlDrawing95.vm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2.bin"/><Relationship Id="rId1" Type="http://schemas.openxmlformats.org/officeDocument/2006/relationships/hyperlink" Target="mailto:sales01ahl@outlook.com" TargetMode="External"/><Relationship Id="rId6" Type="http://schemas.openxmlformats.org/officeDocument/2006/relationships/ctrlProp" Target="../ctrlProps/ctrlProp193.xml"/><Relationship Id="rId5" Type="http://schemas.openxmlformats.org/officeDocument/2006/relationships/ctrlProp" Target="../ctrlProps/ctrlProp192.xml"/><Relationship Id="rId4" Type="http://schemas.openxmlformats.org/officeDocument/2006/relationships/vmlDrawing" Target="../drawings/vmlDrawing96.vm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7" Type="http://schemas.openxmlformats.org/officeDocument/2006/relationships/ctrlProp" Target="../ctrlProps/ctrlProp196.xml"/><Relationship Id="rId2" Type="http://schemas.openxmlformats.org/officeDocument/2006/relationships/printerSettings" Target="../printerSettings/printerSettings93.bin"/><Relationship Id="rId1" Type="http://schemas.openxmlformats.org/officeDocument/2006/relationships/hyperlink" Target="mailto:info@chinawiremeshproduct.cn" TargetMode="External"/><Relationship Id="rId6" Type="http://schemas.openxmlformats.org/officeDocument/2006/relationships/ctrlProp" Target="../ctrlProps/ctrlProp195.xml"/><Relationship Id="rId5" Type="http://schemas.openxmlformats.org/officeDocument/2006/relationships/ctrlProp" Target="../ctrlProps/ctrlProp194.xml"/><Relationship Id="rId4" Type="http://schemas.openxmlformats.org/officeDocument/2006/relationships/vmlDrawing" Target="../drawings/vmlDrawing97.vm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4.bin"/><Relationship Id="rId1" Type="http://schemas.openxmlformats.org/officeDocument/2006/relationships/hyperlink" Target="mailto:amy@ads-fence.com" TargetMode="External"/><Relationship Id="rId6" Type="http://schemas.openxmlformats.org/officeDocument/2006/relationships/ctrlProp" Target="../ctrlProps/ctrlProp198.xml"/><Relationship Id="rId5" Type="http://schemas.openxmlformats.org/officeDocument/2006/relationships/ctrlProp" Target="../ctrlProps/ctrlProp197.xml"/><Relationship Id="rId4" Type="http://schemas.openxmlformats.org/officeDocument/2006/relationships/vmlDrawing" Target="../drawings/vmlDrawing9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workbookViewId="0">
      <selection sqref="A1:XFD1048576"/>
    </sheetView>
  </sheetViews>
  <sheetFormatPr baseColWidth="10" defaultColWidth="9.7109375" defaultRowHeight="15"/>
  <cols>
    <col min="1" max="1" width="4.8554687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5.57031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9.710937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9.710937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9.710937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9.710937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9.710937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9.710937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9.710937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9.710937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9.710937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9.710937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9.710937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9.710937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9.710937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9.710937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9.710937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9.7109375" style="72"/>
  </cols>
  <sheetData>
    <row r="1" spans="1:14" ht="17.25" customHeight="1">
      <c r="A1" s="654"/>
      <c r="B1" s="654"/>
      <c r="C1" s="656" t="s">
        <v>123</v>
      </c>
      <c r="D1" s="656"/>
      <c r="E1" s="656"/>
      <c r="F1" s="656"/>
      <c r="G1" s="656"/>
      <c r="H1" s="656"/>
      <c r="I1" s="656"/>
      <c r="J1" s="656"/>
      <c r="K1" s="656"/>
      <c r="L1" s="656"/>
      <c r="M1" s="658" t="s">
        <v>124</v>
      </c>
      <c r="N1" s="658"/>
    </row>
    <row r="2" spans="1:14" ht="17.25" customHeight="1">
      <c r="A2" s="654"/>
      <c r="B2" s="654"/>
      <c r="C2" s="657"/>
      <c r="D2" s="657"/>
      <c r="E2" s="657"/>
      <c r="F2" s="657"/>
      <c r="G2" s="657"/>
      <c r="H2" s="657"/>
      <c r="I2" s="657"/>
      <c r="J2" s="657"/>
      <c r="K2" s="657"/>
      <c r="L2" s="657"/>
      <c r="M2" s="658" t="s">
        <v>125</v>
      </c>
      <c r="N2" s="658"/>
    </row>
    <row r="3" spans="1:14" ht="17.25" customHeight="1" thickBot="1">
      <c r="A3" s="655"/>
      <c r="B3" s="655"/>
      <c r="C3" s="659" t="s">
        <v>508</v>
      </c>
      <c r="D3" s="659"/>
      <c r="E3" s="659"/>
      <c r="F3" s="659"/>
      <c r="G3" s="659"/>
      <c r="H3" s="660"/>
      <c r="I3" s="660"/>
      <c r="J3" s="660"/>
      <c r="K3" s="660"/>
      <c r="L3" s="660"/>
      <c r="M3" s="661" t="s">
        <v>126</v>
      </c>
      <c r="N3" s="661"/>
    </row>
    <row r="4" spans="1:14" ht="3" customHeight="1">
      <c r="A4" s="651"/>
      <c r="B4" s="651"/>
      <c r="C4" s="651"/>
      <c r="D4" s="651"/>
      <c r="E4" s="651"/>
      <c r="F4" s="651"/>
      <c r="G4" s="651"/>
      <c r="H4" s="651"/>
      <c r="I4" s="651"/>
      <c r="J4" s="651"/>
      <c r="K4" s="651"/>
      <c r="L4" s="651"/>
      <c r="M4" s="651"/>
      <c r="N4" s="651"/>
    </row>
    <row r="5" spans="1:14" ht="48" customHeight="1">
      <c r="B5" s="652" t="s">
        <v>127</v>
      </c>
      <c r="C5" s="653"/>
      <c r="D5" s="653"/>
      <c r="E5" s="653"/>
      <c r="F5" s="653"/>
      <c r="G5" s="653"/>
      <c r="H5" s="653"/>
      <c r="I5" s="653"/>
      <c r="J5" s="653"/>
      <c r="K5" s="653"/>
      <c r="L5" s="653"/>
      <c r="M5" s="653"/>
      <c r="N5" s="653"/>
    </row>
    <row r="6" spans="1:14" s="200" customFormat="1" ht="22.5" customHeight="1">
      <c r="A6" s="618" t="s">
        <v>128</v>
      </c>
      <c r="B6" s="618"/>
      <c r="C6" s="618"/>
      <c r="D6" s="618"/>
      <c r="E6" s="618"/>
      <c r="F6" s="618"/>
      <c r="G6" s="618"/>
      <c r="H6" s="618"/>
      <c r="I6" s="618"/>
      <c r="J6" s="618"/>
      <c r="K6" s="618"/>
      <c r="L6" s="618"/>
      <c r="M6" s="618"/>
      <c r="N6" s="618"/>
    </row>
    <row r="7" spans="1:14" ht="18" customHeight="1">
      <c r="A7" s="640" t="s">
        <v>129</v>
      </c>
      <c r="B7" s="640"/>
      <c r="C7" s="645"/>
      <c r="D7" s="645"/>
      <c r="E7" s="645"/>
      <c r="F7" s="645"/>
      <c r="G7" s="645"/>
      <c r="H7" s="341"/>
      <c r="I7" s="640" t="s">
        <v>130</v>
      </c>
      <c r="J7" s="640"/>
      <c r="K7" s="645"/>
      <c r="L7" s="645"/>
      <c r="M7" s="645"/>
      <c r="N7" s="645"/>
    </row>
    <row r="8" spans="1:14" ht="21.75" customHeight="1">
      <c r="A8" s="640" t="s">
        <v>131</v>
      </c>
      <c r="B8" s="641"/>
      <c r="C8" s="650"/>
      <c r="D8" s="650"/>
      <c r="E8" s="650"/>
      <c r="F8" s="650"/>
      <c r="G8" s="650"/>
      <c r="H8" s="341"/>
      <c r="I8" s="640" t="s">
        <v>10</v>
      </c>
      <c r="J8" s="640"/>
      <c r="K8" s="643"/>
      <c r="L8" s="643"/>
      <c r="M8" s="643"/>
      <c r="N8" s="643"/>
    </row>
    <row r="9" spans="1:14" ht="18" customHeight="1">
      <c r="A9" s="640" t="s">
        <v>11</v>
      </c>
      <c r="B9" s="641"/>
      <c r="C9" s="643"/>
      <c r="D9" s="643"/>
      <c r="E9" s="643"/>
      <c r="F9" s="643"/>
      <c r="G9" s="643"/>
      <c r="H9" s="341"/>
      <c r="I9" s="640" t="s">
        <v>134</v>
      </c>
      <c r="J9" s="640"/>
      <c r="K9" s="649"/>
      <c r="L9" s="649"/>
      <c r="M9" s="649"/>
      <c r="N9" s="649"/>
    </row>
    <row r="10" spans="1:14" ht="18" customHeight="1">
      <c r="A10" s="640" t="s">
        <v>135</v>
      </c>
      <c r="B10" s="641"/>
      <c r="C10" s="646"/>
      <c r="D10" s="646"/>
      <c r="E10" s="646"/>
      <c r="F10" s="646"/>
      <c r="G10" s="646"/>
      <c r="H10" s="341"/>
      <c r="I10" s="647"/>
      <c r="J10" s="647"/>
      <c r="K10" s="645"/>
      <c r="L10" s="645"/>
      <c r="M10" s="645"/>
      <c r="N10" s="645"/>
    </row>
    <row r="11" spans="1:14" ht="18" customHeight="1">
      <c r="A11" s="640" t="s">
        <v>14</v>
      </c>
      <c r="B11" s="641"/>
      <c r="C11" s="648"/>
      <c r="D11" s="643"/>
      <c r="E11" s="643"/>
      <c r="F11" s="643"/>
      <c r="G11" s="643"/>
      <c r="H11" s="341"/>
      <c r="I11" s="640" t="s">
        <v>137</v>
      </c>
      <c r="J11" s="640"/>
      <c r="K11" s="649"/>
      <c r="L11" s="649"/>
      <c r="M11" s="649"/>
      <c r="N11" s="649"/>
    </row>
    <row r="12" spans="1:14" ht="18" customHeight="1">
      <c r="A12" s="640" t="s">
        <v>138</v>
      </c>
      <c r="B12" s="641"/>
      <c r="C12" s="642"/>
      <c r="D12" s="643"/>
      <c r="E12" s="643"/>
      <c r="F12" s="643"/>
      <c r="G12" s="643"/>
      <c r="H12" s="341"/>
      <c r="K12" s="640"/>
      <c r="L12" s="640"/>
      <c r="M12" s="640"/>
      <c r="N12" s="640"/>
    </row>
    <row r="13" spans="1:14" ht="18" customHeight="1">
      <c r="A13" s="640" t="s">
        <v>17</v>
      </c>
      <c r="B13" s="641"/>
      <c r="C13" s="342"/>
      <c r="D13" s="343"/>
      <c r="E13" s="343"/>
      <c r="F13" s="343"/>
      <c r="G13" s="343"/>
      <c r="H13" s="343"/>
      <c r="I13" s="644" t="s">
        <v>729</v>
      </c>
      <c r="J13" s="644"/>
      <c r="K13" s="645"/>
      <c r="L13" s="645"/>
      <c r="M13" s="645"/>
      <c r="N13" s="645"/>
    </row>
    <row r="14" spans="1:14" ht="18" customHeight="1">
      <c r="A14" s="344"/>
      <c r="B14" s="345"/>
      <c r="C14" s="342"/>
      <c r="D14" s="343"/>
      <c r="E14" s="343"/>
      <c r="F14" s="343"/>
      <c r="G14" s="343"/>
      <c r="H14" s="343"/>
      <c r="I14" s="344"/>
      <c r="J14" s="344"/>
      <c r="K14" s="341"/>
      <c r="L14" s="341"/>
      <c r="M14" s="341"/>
      <c r="N14" s="341"/>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thickBot="1">
      <c r="A16" s="314"/>
      <c r="B16" s="314"/>
      <c r="C16" s="314"/>
      <c r="D16" s="314"/>
      <c r="E16" s="314"/>
      <c r="F16" s="314"/>
      <c r="G16" s="314"/>
      <c r="H16" s="314"/>
      <c r="I16" s="314"/>
      <c r="J16" s="314"/>
      <c r="K16" s="314"/>
      <c r="L16" s="314"/>
      <c r="M16" s="314"/>
      <c r="N16" s="314"/>
    </row>
    <row r="17" spans="1:14" s="201" customFormat="1" ht="21" customHeight="1">
      <c r="A17" s="230" t="s">
        <v>3</v>
      </c>
      <c r="B17" s="619" t="s">
        <v>34</v>
      </c>
      <c r="C17" s="620"/>
      <c r="D17" s="620"/>
      <c r="E17" s="620"/>
      <c r="F17" s="620"/>
      <c r="G17" s="620"/>
      <c r="H17" s="620"/>
      <c r="I17" s="621"/>
      <c r="J17" s="619" t="s">
        <v>140</v>
      </c>
      <c r="K17" s="621"/>
      <c r="L17" s="74" t="s">
        <v>141</v>
      </c>
      <c r="M17" s="622" t="s">
        <v>142</v>
      </c>
      <c r="N17" s="623"/>
    </row>
    <row r="18" spans="1:14" ht="18" customHeight="1">
      <c r="A18" s="361"/>
      <c r="B18" s="363"/>
      <c r="C18" s="354"/>
      <c r="D18" s="354"/>
      <c r="E18" s="354"/>
      <c r="F18" s="354"/>
      <c r="G18" s="354"/>
      <c r="H18" s="354"/>
      <c r="I18" s="364"/>
      <c r="J18" s="365"/>
      <c r="K18" s="366"/>
      <c r="L18" s="367"/>
      <c r="M18" s="356"/>
      <c r="N18" s="357"/>
    </row>
    <row r="19" spans="1:14" ht="18" customHeight="1">
      <c r="A19" s="76"/>
      <c r="B19" s="203"/>
      <c r="C19" s="204"/>
      <c r="D19" s="204"/>
      <c r="E19" s="204"/>
      <c r="F19" s="204"/>
      <c r="G19" s="204"/>
      <c r="H19" s="204"/>
      <c r="I19" s="205"/>
      <c r="J19" s="325"/>
      <c r="K19" s="326"/>
      <c r="L19" s="202"/>
      <c r="M19" s="353"/>
      <c r="N19" s="358"/>
    </row>
    <row r="20" spans="1:14" ht="18" customHeight="1">
      <c r="A20" s="76"/>
      <c r="B20" s="203"/>
      <c r="C20" s="204"/>
      <c r="D20" s="204"/>
      <c r="E20" s="204"/>
      <c r="F20" s="204"/>
      <c r="G20" s="204"/>
      <c r="H20" s="204"/>
      <c r="I20" s="205"/>
      <c r="J20" s="325"/>
      <c r="K20" s="326"/>
      <c r="L20" s="202"/>
      <c r="M20" s="353"/>
      <c r="N20" s="358"/>
    </row>
    <row r="21" spans="1:14" ht="18" customHeight="1">
      <c r="A21" s="76"/>
      <c r="B21" s="203"/>
      <c r="C21" s="204"/>
      <c r="D21" s="204"/>
      <c r="E21" s="204"/>
      <c r="F21" s="204"/>
      <c r="G21" s="204"/>
      <c r="H21" s="204"/>
      <c r="I21" s="205"/>
      <c r="J21" s="325"/>
      <c r="K21" s="326"/>
      <c r="L21" s="202"/>
      <c r="M21" s="353"/>
      <c r="N21" s="358"/>
    </row>
    <row r="22" spans="1:14" ht="21.75" customHeight="1">
      <c r="A22" s="76"/>
      <c r="B22" s="203"/>
      <c r="C22" s="204"/>
      <c r="D22" s="204"/>
      <c r="E22" s="204"/>
      <c r="F22" s="204"/>
      <c r="G22" s="204"/>
      <c r="H22" s="204"/>
      <c r="I22" s="205"/>
      <c r="J22" s="325"/>
      <c r="K22" s="326"/>
      <c r="L22" s="202"/>
      <c r="M22" s="353"/>
      <c r="N22" s="358"/>
    </row>
    <row r="23" spans="1:14" ht="21.75" customHeight="1">
      <c r="A23" s="76"/>
      <c r="B23" s="203"/>
      <c r="C23" s="204"/>
      <c r="D23" s="204"/>
      <c r="E23" s="204"/>
      <c r="F23" s="204"/>
      <c r="G23" s="204"/>
      <c r="H23" s="204"/>
      <c r="I23" s="205"/>
      <c r="J23" s="325"/>
      <c r="K23" s="326"/>
      <c r="L23" s="202"/>
      <c r="M23" s="353"/>
      <c r="N23" s="358"/>
    </row>
    <row r="24" spans="1:14" ht="21.75" customHeight="1">
      <c r="A24" s="76"/>
      <c r="B24" s="203"/>
      <c r="C24" s="204"/>
      <c r="D24" s="204"/>
      <c r="E24" s="204"/>
      <c r="F24" s="204"/>
      <c r="G24" s="204"/>
      <c r="H24" s="204"/>
      <c r="I24" s="205"/>
      <c r="J24" s="325"/>
      <c r="K24" s="326"/>
      <c r="L24" s="202"/>
      <c r="M24" s="353"/>
      <c r="N24" s="358"/>
    </row>
    <row r="25" spans="1:14" ht="21.75" customHeight="1">
      <c r="A25" s="76"/>
      <c r="B25" s="203"/>
      <c r="C25" s="204"/>
      <c r="D25" s="204"/>
      <c r="E25" s="204"/>
      <c r="F25" s="204"/>
      <c r="G25" s="204"/>
      <c r="H25" s="204"/>
      <c r="I25" s="205"/>
      <c r="J25" s="325"/>
      <c r="K25" s="326"/>
      <c r="L25" s="202"/>
      <c r="M25" s="353"/>
      <c r="N25" s="358"/>
    </row>
    <row r="26" spans="1:14" ht="21.75" customHeight="1">
      <c r="A26" s="76"/>
      <c r="B26" s="203"/>
      <c r="C26" s="204"/>
      <c r="D26" s="204"/>
      <c r="E26" s="204"/>
      <c r="F26" s="204"/>
      <c r="G26" s="204"/>
      <c r="H26" s="204"/>
      <c r="I26" s="205"/>
      <c r="J26" s="325"/>
      <c r="K26" s="326"/>
      <c r="L26" s="202"/>
      <c r="M26" s="353"/>
      <c r="N26" s="358"/>
    </row>
    <row r="27" spans="1:14" ht="21.75" customHeight="1">
      <c r="A27" s="76"/>
      <c r="B27" s="203"/>
      <c r="C27" s="204"/>
      <c r="D27" s="204"/>
      <c r="E27" s="204"/>
      <c r="F27" s="204"/>
      <c r="G27" s="204"/>
      <c r="H27" s="204"/>
      <c r="I27" s="205"/>
      <c r="J27" s="325"/>
      <c r="K27" s="326"/>
      <c r="L27" s="202"/>
      <c r="M27" s="353"/>
      <c r="N27" s="358"/>
    </row>
    <row r="28" spans="1:14" ht="21.75" customHeight="1">
      <c r="A28" s="76"/>
      <c r="B28" s="203"/>
      <c r="C28" s="204"/>
      <c r="D28" s="204"/>
      <c r="E28" s="204"/>
      <c r="F28" s="204"/>
      <c r="G28" s="204"/>
      <c r="H28" s="204"/>
      <c r="I28" s="205"/>
      <c r="J28" s="325"/>
      <c r="K28" s="326"/>
      <c r="L28" s="202"/>
      <c r="M28" s="353"/>
      <c r="N28" s="358"/>
    </row>
    <row r="29" spans="1:14" ht="21.75" customHeight="1">
      <c r="A29" s="76"/>
      <c r="B29" s="203"/>
      <c r="C29" s="204"/>
      <c r="D29" s="204"/>
      <c r="E29" s="204"/>
      <c r="F29" s="204"/>
      <c r="G29" s="204"/>
      <c r="H29" s="204"/>
      <c r="I29" s="205"/>
      <c r="J29" s="325"/>
      <c r="K29" s="326"/>
      <c r="L29" s="202"/>
      <c r="M29" s="353"/>
      <c r="N29" s="358"/>
    </row>
    <row r="30" spans="1:14" ht="21.75" customHeight="1">
      <c r="A30" s="76"/>
      <c r="B30" s="203"/>
      <c r="C30" s="204"/>
      <c r="D30" s="204"/>
      <c r="E30" s="204"/>
      <c r="F30" s="204"/>
      <c r="G30" s="204"/>
      <c r="H30" s="204"/>
      <c r="I30" s="205"/>
      <c r="J30" s="325"/>
      <c r="K30" s="326"/>
      <c r="L30" s="202"/>
      <c r="M30" s="353"/>
      <c r="N30" s="358"/>
    </row>
    <row r="31" spans="1:14" ht="21.75" customHeight="1">
      <c r="A31" s="76"/>
      <c r="B31" s="203"/>
      <c r="C31" s="204"/>
      <c r="D31" s="204"/>
      <c r="E31" s="204"/>
      <c r="F31" s="204"/>
      <c r="G31" s="204"/>
      <c r="H31" s="204"/>
      <c r="I31" s="205"/>
      <c r="J31" s="325"/>
      <c r="K31" s="326"/>
      <c r="L31" s="202"/>
      <c r="M31" s="353"/>
      <c r="N31" s="358"/>
    </row>
    <row r="32" spans="1:14" ht="21.75" customHeight="1">
      <c r="A32" s="76"/>
      <c r="B32" s="203"/>
      <c r="C32" s="204"/>
      <c r="D32" s="204"/>
      <c r="E32" s="204"/>
      <c r="F32" s="204"/>
      <c r="G32" s="204"/>
      <c r="H32" s="204"/>
      <c r="I32" s="205"/>
      <c r="J32" s="325"/>
      <c r="K32" s="326"/>
      <c r="L32" s="202"/>
      <c r="M32" s="353"/>
      <c r="N32" s="358"/>
    </row>
    <row r="33" spans="1:14" ht="21.75" customHeight="1">
      <c r="A33" s="76"/>
      <c r="B33" s="203"/>
      <c r="C33" s="204"/>
      <c r="D33" s="204"/>
      <c r="E33" s="204"/>
      <c r="F33" s="204"/>
      <c r="G33" s="204"/>
      <c r="H33" s="204"/>
      <c r="I33" s="205"/>
      <c r="J33" s="325"/>
      <c r="K33" s="326"/>
      <c r="L33" s="202"/>
      <c r="M33" s="353"/>
      <c r="N33" s="358"/>
    </row>
    <row r="34" spans="1:14" ht="21.75" customHeight="1">
      <c r="A34" s="76"/>
      <c r="B34" s="203"/>
      <c r="C34" s="204"/>
      <c r="D34" s="204"/>
      <c r="E34" s="204"/>
      <c r="F34" s="204"/>
      <c r="G34" s="204"/>
      <c r="H34" s="204"/>
      <c r="I34" s="205"/>
      <c r="J34" s="325"/>
      <c r="K34" s="326"/>
      <c r="L34" s="202"/>
      <c r="M34" s="353"/>
      <c r="N34" s="358"/>
    </row>
    <row r="35" spans="1:14" ht="21.75" customHeight="1">
      <c r="A35" s="76"/>
      <c r="B35" s="203"/>
      <c r="C35" s="204"/>
      <c r="D35" s="204"/>
      <c r="E35" s="204"/>
      <c r="F35" s="204"/>
      <c r="G35" s="204"/>
      <c r="H35" s="204"/>
      <c r="I35" s="205"/>
      <c r="J35" s="325"/>
      <c r="K35" s="326"/>
      <c r="L35" s="202"/>
      <c r="M35" s="353"/>
      <c r="N35" s="358"/>
    </row>
    <row r="36" spans="1:14" ht="21.75" customHeight="1">
      <c r="A36" s="76"/>
      <c r="B36" s="203"/>
      <c r="C36" s="204"/>
      <c r="D36" s="204"/>
      <c r="E36" s="204"/>
      <c r="F36" s="204"/>
      <c r="G36" s="204"/>
      <c r="H36" s="204"/>
      <c r="I36" s="205"/>
      <c r="J36" s="325"/>
      <c r="K36" s="326"/>
      <c r="L36" s="202"/>
      <c r="M36" s="353"/>
      <c r="N36" s="358"/>
    </row>
    <row r="37" spans="1:14" ht="21.75" customHeight="1">
      <c r="A37" s="76"/>
      <c r="B37" s="203"/>
      <c r="C37" s="204"/>
      <c r="D37" s="204"/>
      <c r="E37" s="204"/>
      <c r="F37" s="204"/>
      <c r="G37" s="204"/>
      <c r="H37" s="204"/>
      <c r="I37" s="205"/>
      <c r="J37" s="325"/>
      <c r="K37" s="326"/>
      <c r="L37" s="202"/>
      <c r="M37" s="353"/>
      <c r="N37" s="358"/>
    </row>
    <row r="38" spans="1:14" ht="21.75" customHeight="1">
      <c r="A38" s="76"/>
      <c r="B38" s="203"/>
      <c r="C38" s="204"/>
      <c r="D38" s="204"/>
      <c r="E38" s="204"/>
      <c r="F38" s="204"/>
      <c r="G38" s="204"/>
      <c r="H38" s="204"/>
      <c r="I38" s="205"/>
      <c r="J38" s="325"/>
      <c r="K38" s="326"/>
      <c r="L38" s="202"/>
      <c r="M38" s="353"/>
      <c r="N38" s="358"/>
    </row>
    <row r="39" spans="1:14" ht="21.75" customHeight="1">
      <c r="A39" s="76"/>
      <c r="B39" s="203"/>
      <c r="C39" s="204"/>
      <c r="D39" s="204"/>
      <c r="E39" s="204"/>
      <c r="F39" s="204"/>
      <c r="G39" s="204"/>
      <c r="H39" s="204"/>
      <c r="I39" s="205"/>
      <c r="J39" s="325"/>
      <c r="K39" s="326"/>
      <c r="L39" s="202"/>
      <c r="M39" s="353"/>
      <c r="N39" s="358"/>
    </row>
    <row r="40" spans="1:14" ht="25.5" customHeight="1">
      <c r="A40" s="76"/>
      <c r="B40" s="203"/>
      <c r="C40" s="204"/>
      <c r="D40" s="204"/>
      <c r="E40" s="204"/>
      <c r="F40" s="204"/>
      <c r="G40" s="204"/>
      <c r="H40" s="204"/>
      <c r="I40" s="205"/>
      <c r="J40" s="325"/>
      <c r="K40" s="326"/>
      <c r="L40" s="202"/>
      <c r="M40" s="353"/>
      <c r="N40" s="358"/>
    </row>
    <row r="41" spans="1:14" ht="18" customHeight="1">
      <c r="A41" s="76"/>
      <c r="B41" s="203"/>
      <c r="C41" s="204"/>
      <c r="D41" s="204"/>
      <c r="E41" s="204"/>
      <c r="F41" s="204"/>
      <c r="G41" s="204"/>
      <c r="H41" s="204"/>
      <c r="I41" s="205"/>
      <c r="J41" s="325"/>
      <c r="K41" s="326"/>
      <c r="L41" s="202"/>
      <c r="M41" s="353"/>
      <c r="N41" s="358"/>
    </row>
    <row r="42" spans="1:14" ht="18" customHeight="1">
      <c r="A42" s="362"/>
      <c r="B42" s="329"/>
      <c r="C42" s="328"/>
      <c r="D42" s="328"/>
      <c r="E42" s="328"/>
      <c r="F42" s="328"/>
      <c r="G42" s="328"/>
      <c r="H42" s="328"/>
      <c r="I42" s="330"/>
      <c r="J42" s="339"/>
      <c r="K42" s="340"/>
      <c r="L42" s="368"/>
      <c r="M42" s="359"/>
      <c r="N42" s="360"/>
    </row>
    <row r="43" spans="1:14" ht="15" customHeight="1">
      <c r="A43" s="232"/>
      <c r="B43" s="627" t="s">
        <v>149</v>
      </c>
      <c r="C43" s="628"/>
      <c r="D43" s="628"/>
      <c r="E43" s="628"/>
      <c r="F43" s="628"/>
      <c r="G43" s="628"/>
      <c r="H43" s="233"/>
      <c r="I43" s="629" t="s">
        <v>150</v>
      </c>
      <c r="J43" s="630"/>
      <c r="K43" s="630"/>
      <c r="L43" s="630"/>
      <c r="M43" s="630"/>
      <c r="N43" s="631"/>
    </row>
    <row r="44" spans="1:14" ht="18.75" customHeight="1">
      <c r="A44" s="209"/>
      <c r="B44" s="632" t="s">
        <v>433</v>
      </c>
      <c r="C44" s="633"/>
      <c r="D44" s="633"/>
      <c r="E44" s="633"/>
      <c r="F44" s="633"/>
      <c r="G44" s="633"/>
      <c r="H44" s="210"/>
      <c r="I44" s="632" t="s">
        <v>24</v>
      </c>
      <c r="J44" s="634"/>
      <c r="K44" s="634"/>
      <c r="L44" s="634"/>
      <c r="M44" s="634"/>
      <c r="N44" s="635"/>
    </row>
    <row r="45" spans="1:14" ht="18.75" customHeight="1">
      <c r="A45" s="215"/>
      <c r="B45" s="636"/>
      <c r="C45" s="637"/>
      <c r="D45" s="637"/>
      <c r="E45" s="637"/>
      <c r="F45" s="637"/>
      <c r="G45" s="637"/>
      <c r="H45" s="216"/>
      <c r="I45" s="636"/>
      <c r="J45" s="638"/>
      <c r="K45" s="638"/>
      <c r="L45" s="638"/>
      <c r="M45" s="638"/>
      <c r="N45" s="639"/>
    </row>
    <row r="46" spans="1:14" ht="38.25" customHeight="1">
      <c r="A46" s="624" t="s">
        <v>25</v>
      </c>
      <c r="B46" s="625"/>
      <c r="C46" s="625"/>
      <c r="D46" s="625"/>
      <c r="E46" s="625"/>
      <c r="F46" s="625"/>
      <c r="G46" s="625"/>
      <c r="H46" s="625"/>
      <c r="I46" s="625"/>
      <c r="J46" s="625"/>
      <c r="K46" s="625"/>
      <c r="L46" s="625"/>
      <c r="M46" s="625"/>
      <c r="N46" s="626"/>
    </row>
  </sheetData>
  <mergeCells count="47">
    <mergeCell ref="A1:B3"/>
    <mergeCell ref="C1:L2"/>
    <mergeCell ref="M1:N1"/>
    <mergeCell ref="M2:N2"/>
    <mergeCell ref="C3:G3"/>
    <mergeCell ref="H3:L3"/>
    <mergeCell ref="M3:N3"/>
    <mergeCell ref="A4:N4"/>
    <mergeCell ref="B5:N5"/>
    <mergeCell ref="A6:N6"/>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I11:J11"/>
    <mergeCell ref="K11:N11"/>
    <mergeCell ref="A12:B12"/>
    <mergeCell ref="C12:G12"/>
    <mergeCell ref="I13:J13"/>
    <mergeCell ref="K12:N12"/>
    <mergeCell ref="A13:B13"/>
    <mergeCell ref="K13:N13"/>
    <mergeCell ref="A15:N15"/>
    <mergeCell ref="B17:I17"/>
    <mergeCell ref="J17:K17"/>
    <mergeCell ref="M17:N17"/>
    <mergeCell ref="A46:N46"/>
    <mergeCell ref="B43:G43"/>
    <mergeCell ref="I43:N43"/>
    <mergeCell ref="B44:G44"/>
    <mergeCell ref="I44:N44"/>
    <mergeCell ref="B45:G45"/>
    <mergeCell ref="I45:N45"/>
  </mergeCells>
  <pageMargins left="0.7" right="0.7" top="0.75" bottom="0.75" header="0.3" footer="0.3"/>
  <pageSetup paperSize="9" scale="75"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N48"/>
  <sheetViews>
    <sheetView topLeftCell="A25" workbookViewId="0">
      <selection activeCell="B40" sqref="B40:I40"/>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 style="2" customWidth="1"/>
    <col min="10" max="10" width="9.85546875" style="2" customWidth="1"/>
    <col min="11" max="11" width="9.42578125" style="2" customWidth="1"/>
    <col min="12" max="12" width="6.7109375" style="2" bestFit="1" customWidth="1"/>
    <col min="13" max="13" width="15" style="2" customWidth="1"/>
    <col min="14" max="14" width="4.28515625" style="2" hidden="1"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932"/>
      <c r="B1" s="933"/>
      <c r="C1" s="936" t="s">
        <v>0</v>
      </c>
      <c r="D1" s="936"/>
      <c r="E1" s="936"/>
      <c r="F1" s="936"/>
      <c r="G1" s="936"/>
      <c r="H1" s="936"/>
      <c r="I1" s="936"/>
      <c r="J1" s="936"/>
      <c r="K1" s="936"/>
      <c r="L1" s="936"/>
      <c r="M1" s="710" t="s">
        <v>1</v>
      </c>
      <c r="N1" s="711"/>
    </row>
    <row r="2" spans="1:14" ht="17.25" customHeight="1">
      <c r="A2" s="934"/>
      <c r="B2" s="801"/>
      <c r="C2" s="812"/>
      <c r="D2" s="812"/>
      <c r="E2" s="812"/>
      <c r="F2" s="812"/>
      <c r="G2" s="812"/>
      <c r="H2" s="812"/>
      <c r="I2" s="812"/>
      <c r="J2" s="812"/>
      <c r="K2" s="812"/>
      <c r="L2" s="812"/>
      <c r="M2" s="658" t="s">
        <v>2</v>
      </c>
      <c r="N2" s="712"/>
    </row>
    <row r="3" spans="1:14" ht="17.25" customHeight="1" thickBot="1">
      <c r="A3" s="935"/>
      <c r="B3" s="802"/>
      <c r="C3" s="813" t="s">
        <v>3</v>
      </c>
      <c r="D3" s="813"/>
      <c r="E3" s="813"/>
      <c r="F3" s="813"/>
      <c r="G3" s="813"/>
      <c r="H3" s="814" t="s">
        <v>329</v>
      </c>
      <c r="I3" s="814"/>
      <c r="J3" s="814"/>
      <c r="K3" s="814"/>
      <c r="L3" s="814"/>
      <c r="M3" s="661" t="s">
        <v>4</v>
      </c>
      <c r="N3" s="714"/>
    </row>
    <row r="4" spans="1:14" ht="3" customHeight="1">
      <c r="A4" s="905"/>
      <c r="B4" s="800"/>
      <c r="C4" s="800"/>
      <c r="D4" s="800"/>
      <c r="E4" s="800"/>
      <c r="F4" s="800"/>
      <c r="G4" s="800"/>
      <c r="H4" s="800"/>
      <c r="I4" s="800"/>
      <c r="J4" s="800"/>
      <c r="K4" s="800"/>
      <c r="L4" s="800"/>
      <c r="M4" s="800"/>
      <c r="N4" s="929"/>
    </row>
    <row r="5" spans="1:14" ht="48" customHeight="1">
      <c r="A5" s="412"/>
      <c r="B5" s="815" t="s">
        <v>5</v>
      </c>
      <c r="C5" s="816"/>
      <c r="D5" s="816"/>
      <c r="E5" s="816"/>
      <c r="F5" s="816"/>
      <c r="G5" s="816"/>
      <c r="H5" s="816"/>
      <c r="I5" s="816"/>
      <c r="J5" s="816"/>
      <c r="K5" s="816"/>
      <c r="L5" s="816"/>
      <c r="M5" s="816"/>
      <c r="N5" s="930"/>
    </row>
    <row r="6" spans="1:14" s="43" customFormat="1" ht="22.5" customHeight="1">
      <c r="A6" s="918" t="s">
        <v>6</v>
      </c>
      <c r="B6" s="873"/>
      <c r="C6" s="873"/>
      <c r="D6" s="873"/>
      <c r="E6" s="873"/>
      <c r="F6" s="873"/>
      <c r="G6" s="873"/>
      <c r="H6" s="873"/>
      <c r="I6" s="873"/>
      <c r="J6" s="873"/>
      <c r="K6" s="873"/>
      <c r="L6" s="873"/>
      <c r="M6" s="873"/>
      <c r="N6" s="919"/>
    </row>
    <row r="7" spans="1:14" ht="18" customHeight="1">
      <c r="A7" s="922" t="s">
        <v>7</v>
      </c>
      <c r="B7" s="931"/>
      <c r="C7" s="875" t="s">
        <v>51</v>
      </c>
      <c r="D7" s="875"/>
      <c r="E7" s="875"/>
      <c r="F7" s="875"/>
      <c r="G7" s="875"/>
      <c r="H7" s="1"/>
      <c r="I7" s="926" t="s">
        <v>8</v>
      </c>
      <c r="J7" s="926"/>
      <c r="K7" s="875"/>
      <c r="L7" s="875"/>
      <c r="M7" s="875"/>
      <c r="N7" s="925"/>
    </row>
    <row r="8" spans="1:14" ht="29.25" customHeight="1">
      <c r="A8" s="922" t="s">
        <v>9</v>
      </c>
      <c r="B8" s="923"/>
      <c r="C8" s="822" t="s">
        <v>168</v>
      </c>
      <c r="D8" s="822"/>
      <c r="E8" s="822"/>
      <c r="F8" s="822"/>
      <c r="G8" s="822"/>
      <c r="H8" s="1"/>
      <c r="I8" s="926" t="s">
        <v>10</v>
      </c>
      <c r="J8" s="926"/>
      <c r="K8" s="877"/>
      <c r="L8" s="877"/>
      <c r="M8" s="877"/>
      <c r="N8" s="928"/>
    </row>
    <row r="9" spans="1:14" ht="18" customHeight="1">
      <c r="A9" s="922" t="s">
        <v>11</v>
      </c>
      <c r="B9" s="923"/>
      <c r="C9" s="878" t="s">
        <v>169</v>
      </c>
      <c r="D9" s="879"/>
      <c r="E9" s="879"/>
      <c r="F9" s="879"/>
      <c r="G9" s="879"/>
      <c r="H9" s="1"/>
      <c r="I9" s="926" t="s">
        <v>12</v>
      </c>
      <c r="J9" s="926"/>
      <c r="K9" s="880"/>
      <c r="L9" s="880"/>
      <c r="M9" s="880"/>
      <c r="N9" s="927"/>
    </row>
    <row r="10" spans="1:14" ht="18" customHeight="1">
      <c r="A10" s="922" t="s">
        <v>13</v>
      </c>
      <c r="B10" s="923"/>
      <c r="C10" s="881" t="s">
        <v>170</v>
      </c>
      <c r="D10" s="881"/>
      <c r="E10" s="881"/>
      <c r="F10" s="881"/>
      <c r="G10" s="881"/>
      <c r="H10" s="1"/>
      <c r="I10" s="827"/>
      <c r="J10" s="827"/>
      <c r="K10" s="875"/>
      <c r="L10" s="875"/>
      <c r="M10" s="875"/>
      <c r="N10" s="925"/>
    </row>
    <row r="11" spans="1:14" ht="18" customHeight="1">
      <c r="A11" s="922" t="s">
        <v>14</v>
      </c>
      <c r="B11" s="923"/>
      <c r="C11" s="698" t="s">
        <v>171</v>
      </c>
      <c r="D11" s="877"/>
      <c r="E11" s="877"/>
      <c r="F11" s="877"/>
      <c r="G11" s="877"/>
      <c r="H11" s="1"/>
      <c r="I11" s="926" t="s">
        <v>15</v>
      </c>
      <c r="J11" s="926"/>
      <c r="K11" s="880"/>
      <c r="L11" s="880"/>
      <c r="M11" s="880"/>
      <c r="N11" s="927"/>
    </row>
    <row r="12" spans="1:14" ht="18" customHeight="1">
      <c r="A12" s="922" t="s">
        <v>16</v>
      </c>
      <c r="B12" s="923"/>
      <c r="C12" s="882">
        <v>43103</v>
      </c>
      <c r="D12" s="883"/>
      <c r="E12" s="883"/>
      <c r="F12" s="883"/>
      <c r="G12" s="883"/>
      <c r="H12" s="1"/>
      <c r="I12" s="884"/>
      <c r="J12" s="884"/>
      <c r="K12" s="891"/>
      <c r="L12" s="891"/>
      <c r="M12" s="891"/>
      <c r="N12" s="924"/>
    </row>
    <row r="13" spans="1:14" ht="18" customHeight="1">
      <c r="A13" s="922" t="s">
        <v>17</v>
      </c>
      <c r="B13" s="923"/>
      <c r="C13" s="3"/>
      <c r="D13" s="4"/>
      <c r="E13" s="4"/>
      <c r="F13" s="4"/>
      <c r="G13" s="4"/>
      <c r="H13" s="5"/>
      <c r="I13" s="413"/>
      <c r="J13" s="413"/>
      <c r="K13" s="875"/>
      <c r="L13" s="875"/>
      <c r="M13" s="875"/>
      <c r="N13" s="925"/>
    </row>
    <row r="14" spans="1:14" s="43" customFormat="1" ht="22.5" customHeight="1">
      <c r="A14" s="918" t="s">
        <v>118</v>
      </c>
      <c r="B14" s="873"/>
      <c r="C14" s="873"/>
      <c r="D14" s="873"/>
      <c r="E14" s="873"/>
      <c r="F14" s="873"/>
      <c r="G14" s="873"/>
      <c r="H14" s="873"/>
      <c r="I14" s="873"/>
      <c r="J14" s="873"/>
      <c r="K14" s="873"/>
      <c r="L14" s="873"/>
      <c r="M14" s="873"/>
      <c r="N14" s="919"/>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414">
        <v>1</v>
      </c>
      <c r="B16" s="839" t="s">
        <v>109</v>
      </c>
      <c r="C16" s="889"/>
      <c r="D16" s="889"/>
      <c r="E16" s="889"/>
      <c r="F16" s="889"/>
      <c r="G16" s="889"/>
      <c r="H16" s="889"/>
      <c r="I16" s="890"/>
      <c r="J16" s="842" t="s">
        <v>110</v>
      </c>
      <c r="K16" s="843"/>
      <c r="L16" s="23" t="s">
        <v>111</v>
      </c>
      <c r="M16" s="920">
        <v>55000</v>
      </c>
      <c r="N16" s="921"/>
    </row>
    <row r="17" spans="1:14" ht="18" customHeight="1">
      <c r="A17" s="139">
        <v>2</v>
      </c>
      <c r="B17" s="891" t="s">
        <v>109</v>
      </c>
      <c r="C17" s="891"/>
      <c r="D17" s="891"/>
      <c r="E17" s="891"/>
      <c r="F17" s="891"/>
      <c r="G17" s="891"/>
      <c r="H17" s="891"/>
      <c r="I17" s="891"/>
      <c r="J17" s="847" t="s">
        <v>112</v>
      </c>
      <c r="K17" s="848"/>
      <c r="L17" s="17" t="s">
        <v>111</v>
      </c>
      <c r="M17" s="914" t="s">
        <v>747</v>
      </c>
      <c r="N17" s="915"/>
    </row>
    <row r="18" spans="1:14" ht="18" customHeight="1">
      <c r="A18" s="139">
        <v>3</v>
      </c>
      <c r="B18" s="892" t="s">
        <v>109</v>
      </c>
      <c r="C18" s="893"/>
      <c r="D18" s="893"/>
      <c r="E18" s="893"/>
      <c r="F18" s="893"/>
      <c r="G18" s="893"/>
      <c r="H18" s="893"/>
      <c r="I18" s="894"/>
      <c r="J18" s="847" t="s">
        <v>119</v>
      </c>
      <c r="K18" s="848"/>
      <c r="L18" s="19" t="s">
        <v>111</v>
      </c>
      <c r="M18" s="916" t="s">
        <v>172</v>
      </c>
      <c r="N18" s="917"/>
    </row>
    <row r="19" spans="1:14" ht="18" customHeight="1">
      <c r="A19" s="139">
        <v>4</v>
      </c>
      <c r="B19" s="856" t="s">
        <v>109</v>
      </c>
      <c r="C19" s="857"/>
      <c r="D19" s="857"/>
      <c r="E19" s="857"/>
      <c r="F19" s="857"/>
      <c r="G19" s="857"/>
      <c r="H19" s="857"/>
      <c r="I19" s="858"/>
      <c r="J19" s="847" t="s">
        <v>113</v>
      </c>
      <c r="K19" s="848"/>
      <c r="L19" s="24" t="s">
        <v>111</v>
      </c>
      <c r="M19" s="26" t="s">
        <v>173</v>
      </c>
      <c r="N19" s="387"/>
    </row>
    <row r="20" spans="1:14" ht="18" customHeight="1">
      <c r="A20" s="139">
        <v>5</v>
      </c>
      <c r="B20" s="856" t="s">
        <v>109</v>
      </c>
      <c r="C20" s="857"/>
      <c r="D20" s="857"/>
      <c r="E20" s="857"/>
      <c r="F20" s="857"/>
      <c r="G20" s="857"/>
      <c r="H20" s="857"/>
      <c r="I20" s="858"/>
      <c r="J20" s="847" t="s">
        <v>120</v>
      </c>
      <c r="K20" s="848"/>
      <c r="L20" s="24" t="s">
        <v>111</v>
      </c>
      <c r="M20" s="912" t="s">
        <v>173</v>
      </c>
      <c r="N20" s="913"/>
    </row>
    <row r="21" spans="1:14" ht="18" customHeight="1">
      <c r="A21" s="139"/>
      <c r="B21" s="380"/>
      <c r="C21" s="382"/>
      <c r="D21" s="382"/>
      <c r="E21" s="381"/>
      <c r="F21" s="382"/>
      <c r="G21" s="382"/>
      <c r="H21" s="382"/>
      <c r="I21" s="382"/>
      <c r="J21" s="25"/>
      <c r="K21" s="8"/>
      <c r="L21" s="24"/>
      <c r="M21" s="26"/>
      <c r="N21" s="27"/>
    </row>
    <row r="22" spans="1:14" ht="18" customHeight="1">
      <c r="A22" s="139"/>
      <c r="B22" s="380"/>
      <c r="C22" s="381"/>
      <c r="D22" s="384"/>
      <c r="E22" s="381"/>
      <c r="F22" s="384"/>
      <c r="G22" s="384"/>
      <c r="H22" s="384"/>
      <c r="I22" s="385"/>
      <c r="J22" s="25"/>
      <c r="K22" s="27"/>
      <c r="L22" s="17"/>
      <c r="M22" s="9"/>
      <c r="N22" s="27"/>
    </row>
    <row r="23" spans="1:14" ht="18" customHeight="1">
      <c r="A23" s="139"/>
      <c r="B23" s="380"/>
      <c r="C23" s="381"/>
      <c r="D23" s="381"/>
      <c r="E23" s="381"/>
      <c r="F23" s="384"/>
      <c r="G23" s="381"/>
      <c r="H23" s="384"/>
      <c r="I23" s="385"/>
      <c r="J23" s="25"/>
      <c r="K23" s="27"/>
      <c r="L23" s="19"/>
      <c r="M23" s="26"/>
      <c r="N23" s="387"/>
    </row>
    <row r="24" spans="1:14" ht="18" customHeight="1">
      <c r="A24" s="139"/>
      <c r="B24" s="380"/>
      <c r="C24" s="381"/>
      <c r="D24" s="381"/>
      <c r="E24" s="381"/>
      <c r="F24" s="384"/>
      <c r="G24" s="381"/>
      <c r="H24" s="384"/>
      <c r="I24" s="385"/>
      <c r="J24" s="25"/>
      <c r="K24" s="27"/>
      <c r="L24" s="19"/>
      <c r="M24" s="26"/>
      <c r="N24" s="387"/>
    </row>
    <row r="25" spans="1:14" ht="18" customHeight="1">
      <c r="A25" s="139"/>
      <c r="B25" s="380"/>
      <c r="C25" s="381"/>
      <c r="D25" s="381"/>
      <c r="E25" s="381"/>
      <c r="F25" s="384"/>
      <c r="G25" s="381"/>
      <c r="H25" s="384"/>
      <c r="I25" s="385"/>
      <c r="J25" s="25"/>
      <c r="K25" s="27"/>
      <c r="L25" s="19"/>
      <c r="M25" s="26"/>
      <c r="N25" s="387"/>
    </row>
    <row r="26" spans="1:14" ht="18" customHeight="1">
      <c r="A26" s="139"/>
      <c r="B26" s="380"/>
      <c r="C26" s="381"/>
      <c r="D26" s="381"/>
      <c r="E26" s="381"/>
      <c r="F26" s="384"/>
      <c r="G26" s="381"/>
      <c r="H26" s="384"/>
      <c r="I26" s="385"/>
      <c r="J26" s="25"/>
      <c r="K26" s="27"/>
      <c r="L26" s="19"/>
      <c r="M26" s="26"/>
      <c r="N26" s="387"/>
    </row>
    <row r="27" spans="1:14" ht="18" customHeight="1">
      <c r="A27" s="139"/>
      <c r="B27" s="380"/>
      <c r="C27" s="381"/>
      <c r="D27" s="381"/>
      <c r="E27" s="381"/>
      <c r="F27" s="384"/>
      <c r="G27" s="381"/>
      <c r="H27" s="384"/>
      <c r="I27" s="385"/>
      <c r="J27" s="25"/>
      <c r="K27" s="27"/>
      <c r="L27" s="19"/>
      <c r="M27" s="26"/>
      <c r="N27" s="387"/>
    </row>
    <row r="28" spans="1:14" ht="18" customHeight="1">
      <c r="A28" s="139"/>
      <c r="B28" s="380"/>
      <c r="C28" s="381"/>
      <c r="D28" s="381"/>
      <c r="E28" s="381"/>
      <c r="F28" s="384"/>
      <c r="G28" s="381"/>
      <c r="H28" s="384"/>
      <c r="I28" s="385"/>
      <c r="J28" s="25"/>
      <c r="K28" s="27"/>
      <c r="L28" s="19"/>
      <c r="M28" s="26"/>
      <c r="N28" s="387"/>
    </row>
    <row r="29" spans="1:14" ht="18" customHeight="1">
      <c r="A29" s="139"/>
      <c r="B29" s="380"/>
      <c r="C29" s="381"/>
      <c r="D29" s="381"/>
      <c r="E29" s="381"/>
      <c r="F29" s="384"/>
      <c r="G29" s="381"/>
      <c r="H29" s="384"/>
      <c r="I29" s="385"/>
      <c r="J29" s="25"/>
      <c r="K29" s="27"/>
      <c r="L29" s="19"/>
      <c r="M29" s="26"/>
      <c r="N29" s="387"/>
    </row>
    <row r="30" spans="1:14" ht="18" customHeight="1">
      <c r="A30" s="139"/>
      <c r="B30" s="383"/>
      <c r="C30" s="384"/>
      <c r="D30" s="384"/>
      <c r="E30" s="384"/>
      <c r="F30" s="384"/>
      <c r="G30" s="384"/>
      <c r="H30" s="384"/>
      <c r="I30" s="385"/>
      <c r="J30" s="25"/>
      <c r="K30" s="27"/>
      <c r="L30" s="19"/>
      <c r="M30" s="26"/>
      <c r="N30" s="387"/>
    </row>
    <row r="31" spans="1:14" ht="18" customHeight="1">
      <c r="A31" s="139"/>
      <c r="B31" s="383"/>
      <c r="C31" s="384"/>
      <c r="D31" s="384"/>
      <c r="E31" s="384"/>
      <c r="F31" s="384"/>
      <c r="G31" s="384"/>
      <c r="H31" s="384"/>
      <c r="I31" s="385"/>
      <c r="J31" s="25"/>
      <c r="K31" s="27"/>
      <c r="L31" s="19"/>
      <c r="M31" s="26"/>
      <c r="N31" s="387"/>
    </row>
    <row r="32" spans="1:14" ht="18" customHeight="1">
      <c r="A32" s="139"/>
      <c r="B32" s="892"/>
      <c r="C32" s="893"/>
      <c r="D32" s="893"/>
      <c r="E32" s="893"/>
      <c r="F32" s="893"/>
      <c r="G32" s="893"/>
      <c r="H32" s="893"/>
      <c r="I32" s="894"/>
      <c r="J32" s="25"/>
      <c r="K32" s="27"/>
      <c r="L32" s="19"/>
      <c r="M32" s="26"/>
      <c r="N32" s="387"/>
    </row>
    <row r="33" spans="1:14" ht="18" customHeight="1">
      <c r="A33" s="139"/>
      <c r="B33" s="383"/>
      <c r="C33" s="384"/>
      <c r="D33" s="384"/>
      <c r="E33" s="384"/>
      <c r="F33" s="384"/>
      <c r="G33" s="384"/>
      <c r="H33" s="384"/>
      <c r="I33" s="385"/>
      <c r="J33" s="25"/>
      <c r="K33" s="27"/>
      <c r="L33" s="19"/>
      <c r="M33" s="26"/>
      <c r="N33" s="387"/>
    </row>
    <row r="34" spans="1:14" ht="18" customHeight="1">
      <c r="A34" s="139"/>
      <c r="B34" s="892"/>
      <c r="C34" s="893"/>
      <c r="D34" s="893"/>
      <c r="E34" s="893"/>
      <c r="F34" s="893"/>
      <c r="G34" s="893"/>
      <c r="H34" s="893"/>
      <c r="I34" s="894"/>
      <c r="J34" s="25"/>
      <c r="K34" s="27"/>
      <c r="L34" s="19"/>
      <c r="M34" s="26"/>
      <c r="N34" s="387"/>
    </row>
    <row r="35" spans="1:14" ht="18" customHeight="1">
      <c r="A35" s="139"/>
      <c r="B35" s="383"/>
      <c r="C35" s="384"/>
      <c r="D35" s="384"/>
      <c r="E35" s="384"/>
      <c r="F35" s="384"/>
      <c r="G35" s="384"/>
      <c r="H35" s="384"/>
      <c r="I35" s="385"/>
      <c r="J35" s="25"/>
      <c r="K35" s="27"/>
      <c r="L35" s="19"/>
      <c r="M35" s="26"/>
      <c r="N35" s="387"/>
    </row>
    <row r="36" spans="1:14" ht="18" customHeight="1">
      <c r="A36" s="139"/>
      <c r="B36" s="383"/>
      <c r="C36" s="384"/>
      <c r="D36" s="384"/>
      <c r="E36" s="384"/>
      <c r="F36" s="384"/>
      <c r="G36" s="384"/>
      <c r="H36" s="384"/>
      <c r="I36" s="385"/>
      <c r="J36" s="25"/>
      <c r="K36" s="27"/>
      <c r="L36" s="19"/>
      <c r="M36" s="26"/>
      <c r="N36" s="387"/>
    </row>
    <row r="37" spans="1:14" ht="18" customHeight="1">
      <c r="A37" s="139"/>
      <c r="B37" s="383"/>
      <c r="C37" s="384"/>
      <c r="D37" s="384"/>
      <c r="E37" s="384"/>
      <c r="F37" s="384"/>
      <c r="G37" s="384"/>
      <c r="H37" s="384"/>
      <c r="I37" s="385"/>
      <c r="J37" s="25"/>
      <c r="K37" s="27"/>
      <c r="L37" s="19"/>
      <c r="M37" s="26"/>
      <c r="N37" s="387"/>
    </row>
    <row r="38" spans="1:14" ht="18" customHeight="1">
      <c r="A38" s="139"/>
      <c r="B38" s="383"/>
      <c r="C38" s="384"/>
      <c r="D38" s="384"/>
      <c r="E38" s="384"/>
      <c r="F38" s="384"/>
      <c r="G38" s="384"/>
      <c r="H38" s="384"/>
      <c r="I38" s="385"/>
      <c r="J38" s="25"/>
      <c r="K38" s="27"/>
      <c r="L38" s="19"/>
      <c r="M38" s="26"/>
      <c r="N38" s="387"/>
    </row>
    <row r="39" spans="1:14" ht="18" customHeight="1">
      <c r="A39" s="139"/>
      <c r="B39" s="892"/>
      <c r="C39" s="893"/>
      <c r="D39" s="893"/>
      <c r="E39" s="893"/>
      <c r="F39" s="893"/>
      <c r="G39" s="893"/>
      <c r="H39" s="893"/>
      <c r="I39" s="894"/>
      <c r="J39" s="25"/>
      <c r="K39" s="27"/>
      <c r="L39" s="19"/>
      <c r="M39" s="26"/>
      <c r="N39" s="387"/>
    </row>
    <row r="40" spans="1:14" ht="18" customHeight="1">
      <c r="A40" s="415"/>
      <c r="B40" s="790" t="s">
        <v>741</v>
      </c>
      <c r="C40" s="791"/>
      <c r="D40" s="791"/>
      <c r="E40" s="791"/>
      <c r="F40" s="791"/>
      <c r="G40" s="791"/>
      <c r="H40" s="791"/>
      <c r="I40" s="792"/>
      <c r="J40" s="411"/>
      <c r="K40" s="27"/>
      <c r="L40" s="19"/>
      <c r="M40" s="26"/>
      <c r="N40" s="387"/>
    </row>
    <row r="41" spans="1:14" ht="18" customHeight="1">
      <c r="A41" s="139"/>
      <c r="B41" s="909"/>
      <c r="C41" s="910"/>
      <c r="D41" s="910"/>
      <c r="E41" s="910"/>
      <c r="F41" s="910"/>
      <c r="G41" s="910"/>
      <c r="H41" s="910"/>
      <c r="I41" s="911"/>
      <c r="J41" s="25"/>
      <c r="K41" s="27"/>
      <c r="L41" s="19"/>
      <c r="M41" s="26"/>
      <c r="N41" s="387"/>
    </row>
    <row r="42" spans="1:14" ht="18" customHeight="1">
      <c r="A42" s="139"/>
      <c r="B42" s="856"/>
      <c r="C42" s="857"/>
      <c r="D42" s="857"/>
      <c r="E42" s="857"/>
      <c r="F42" s="857"/>
      <c r="G42" s="857"/>
      <c r="H42" s="857"/>
      <c r="I42" s="858"/>
      <c r="J42" s="386"/>
      <c r="K42" s="387"/>
      <c r="L42" s="24"/>
      <c r="M42" s="26"/>
      <c r="N42" s="387"/>
    </row>
    <row r="43" spans="1:14" ht="18" customHeight="1" thickBot="1">
      <c r="A43" s="416"/>
      <c r="B43" s="903" t="s">
        <v>121</v>
      </c>
      <c r="C43" s="780"/>
      <c r="D43" s="780"/>
      <c r="E43" s="780"/>
      <c r="F43" s="780"/>
      <c r="G43" s="780"/>
      <c r="H43" s="780"/>
      <c r="I43" s="904"/>
      <c r="J43" s="10"/>
      <c r="K43" s="11"/>
      <c r="L43" s="21"/>
      <c r="M43" s="12"/>
      <c r="N43" s="11"/>
    </row>
    <row r="44" spans="1:14" ht="8.25" customHeight="1">
      <c r="A44" s="905"/>
      <c r="B44" s="800"/>
      <c r="C44" s="800"/>
      <c r="D44" s="800"/>
      <c r="E44" s="800"/>
      <c r="F44" s="800"/>
      <c r="G44" s="800"/>
      <c r="H44" s="800"/>
      <c r="I44" s="800"/>
      <c r="J44" s="801"/>
      <c r="K44" s="801"/>
      <c r="L44" s="801"/>
      <c r="M44" s="801"/>
      <c r="N44" s="906"/>
    </row>
    <row r="45" spans="1:14">
      <c r="A45" s="417"/>
      <c r="B45" s="866" t="s">
        <v>22</v>
      </c>
      <c r="C45" s="867"/>
      <c r="D45" s="867"/>
      <c r="E45" s="867"/>
      <c r="F45" s="867"/>
      <c r="G45" s="867"/>
      <c r="H45" s="14"/>
      <c r="I45" s="868" t="s">
        <v>23</v>
      </c>
      <c r="J45" s="867"/>
      <c r="K45" s="867"/>
      <c r="L45" s="867"/>
      <c r="M45" s="867"/>
      <c r="N45" s="907"/>
    </row>
    <row r="46" spans="1:14" ht="18.75" customHeight="1">
      <c r="A46" s="417"/>
      <c r="B46" s="869" t="s">
        <v>151</v>
      </c>
      <c r="C46" s="870"/>
      <c r="D46" s="870"/>
      <c r="E46" s="870"/>
      <c r="F46" s="870"/>
      <c r="G46" s="870"/>
      <c r="H46" s="14"/>
      <c r="I46" s="871" t="s">
        <v>24</v>
      </c>
      <c r="J46" s="872"/>
      <c r="K46" s="872"/>
      <c r="L46" s="872"/>
      <c r="M46" s="872"/>
      <c r="N46" s="908"/>
    </row>
    <row r="47" spans="1:14" ht="18.75" customHeight="1" thickBot="1">
      <c r="A47" s="418"/>
      <c r="B47" s="862"/>
      <c r="C47" s="863"/>
      <c r="D47" s="863"/>
      <c r="E47" s="863"/>
      <c r="F47" s="863"/>
      <c r="G47" s="863"/>
      <c r="H47" s="15"/>
      <c r="I47" s="862"/>
      <c r="J47" s="864"/>
      <c r="K47" s="864"/>
      <c r="L47" s="864"/>
      <c r="M47" s="864"/>
      <c r="N47" s="899"/>
    </row>
    <row r="48" spans="1:14" ht="38.25" customHeight="1">
      <c r="A48" s="900" t="s">
        <v>25</v>
      </c>
      <c r="B48" s="901"/>
      <c r="C48" s="901"/>
      <c r="D48" s="901"/>
      <c r="E48" s="901"/>
      <c r="F48" s="901"/>
      <c r="G48" s="901"/>
      <c r="H48" s="901"/>
      <c r="I48" s="901"/>
      <c r="J48" s="901"/>
      <c r="K48" s="901"/>
      <c r="L48" s="901"/>
      <c r="M48" s="901"/>
      <c r="N48" s="902"/>
    </row>
  </sheetData>
  <mergeCells count="69">
    <mergeCell ref="A1:B3"/>
    <mergeCell ref="C1:L2"/>
    <mergeCell ref="M1:N1"/>
    <mergeCell ref="M2:N2"/>
    <mergeCell ref="C3:G3"/>
    <mergeCell ref="H3:L3"/>
    <mergeCell ref="M3:N3"/>
    <mergeCell ref="A4:N4"/>
    <mergeCell ref="B5:N5"/>
    <mergeCell ref="A6:N6"/>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I11:J11"/>
    <mergeCell ref="K11:N11"/>
    <mergeCell ref="A12:B12"/>
    <mergeCell ref="C12:G12"/>
    <mergeCell ref="I12:J12"/>
    <mergeCell ref="K12:N12"/>
    <mergeCell ref="A13:B13"/>
    <mergeCell ref="K13:N13"/>
    <mergeCell ref="A14:N14"/>
    <mergeCell ref="B15:I15"/>
    <mergeCell ref="J15:K15"/>
    <mergeCell ref="M15:N15"/>
    <mergeCell ref="B16:I16"/>
    <mergeCell ref="J16:K16"/>
    <mergeCell ref="M16:N16"/>
    <mergeCell ref="B17:I17"/>
    <mergeCell ref="J17:K17"/>
    <mergeCell ref="M17:N17"/>
    <mergeCell ref="B18:I18"/>
    <mergeCell ref="J18:K18"/>
    <mergeCell ref="M18:N18"/>
    <mergeCell ref="B19:I19"/>
    <mergeCell ref="J19:K19"/>
    <mergeCell ref="B20:I20"/>
    <mergeCell ref="J20:K20"/>
    <mergeCell ref="M20:N20"/>
    <mergeCell ref="B42:I42"/>
    <mergeCell ref="B32:I32"/>
    <mergeCell ref="B34:I34"/>
    <mergeCell ref="B39:I39"/>
    <mergeCell ref="B40:I40"/>
    <mergeCell ref="B41:I41"/>
    <mergeCell ref="B47:G47"/>
    <mergeCell ref="I47:N47"/>
    <mergeCell ref="A48:N48"/>
    <mergeCell ref="B43:I43"/>
    <mergeCell ref="A44:N44"/>
    <mergeCell ref="B45:G45"/>
    <mergeCell ref="I45:N45"/>
    <mergeCell ref="B46:G46"/>
    <mergeCell ref="I46:N46"/>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355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3554" r:id="rId6" name="Check Box 2">
              <controlPr defaultSize="0" autoFill="0" autoLine="0" autoPict="0">
                <anchor moveWithCells="1">
                  <from>
                    <xdr:col>4</xdr:col>
                    <xdr:colOff>295275</xdr:colOff>
                    <xdr:row>12</xdr:row>
                    <xdr:rowOff>9525</xdr:rowOff>
                  </from>
                  <to>
                    <xdr:col>9</xdr:col>
                    <xdr:colOff>95250</xdr:colOff>
                    <xdr:row>12</xdr:row>
                    <xdr:rowOff>209550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4"/>
  <sheetViews>
    <sheetView workbookViewId="0">
      <selection activeCell="Q11" sqref="Q1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2.140625" style="2" customWidth="1"/>
    <col min="10" max="10" width="9.85546875" style="2" customWidth="1"/>
    <col min="11" max="11" width="7.42578125" style="2" customWidth="1"/>
    <col min="12" max="12" width="7.28515625" style="2" customWidth="1"/>
    <col min="13" max="13" width="6.710937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803" t="s">
        <v>124</v>
      </c>
      <c r="M1" s="803"/>
    </row>
    <row r="2" spans="1:13" ht="17.25" customHeight="1">
      <c r="A2" s="801"/>
      <c r="B2" s="801"/>
      <c r="C2" s="812"/>
      <c r="D2" s="812"/>
      <c r="E2" s="812"/>
      <c r="F2" s="812"/>
      <c r="G2" s="812"/>
      <c r="H2" s="812"/>
      <c r="I2" s="812"/>
      <c r="J2" s="812"/>
      <c r="K2" s="812"/>
      <c r="L2" s="803" t="s">
        <v>125</v>
      </c>
      <c r="M2" s="803"/>
    </row>
    <row r="3" spans="1:13" ht="17.25" customHeight="1" thickBot="1">
      <c r="A3" s="802"/>
      <c r="B3" s="802"/>
      <c r="C3" s="813" t="s">
        <v>3</v>
      </c>
      <c r="D3" s="813"/>
      <c r="E3" s="813"/>
      <c r="F3" s="813"/>
      <c r="G3" s="813"/>
      <c r="H3" s="814" t="s">
        <v>174</v>
      </c>
      <c r="I3" s="814"/>
      <c r="J3" s="814"/>
      <c r="K3" s="814"/>
      <c r="L3" s="806" t="s">
        <v>126</v>
      </c>
      <c r="M3" s="806"/>
    </row>
    <row r="4" spans="1:13" ht="3" customHeight="1">
      <c r="A4" s="800"/>
      <c r="B4" s="800"/>
      <c r="C4" s="800"/>
      <c r="D4" s="800"/>
      <c r="E4" s="800"/>
      <c r="F4" s="800"/>
      <c r="G4" s="800"/>
      <c r="H4" s="800"/>
      <c r="I4" s="800"/>
      <c r="J4" s="800"/>
      <c r="K4" s="800"/>
      <c r="L4" s="800"/>
      <c r="M4" s="800"/>
    </row>
    <row r="5" spans="1:13" ht="48" customHeight="1">
      <c r="A5" s="72"/>
      <c r="B5" s="652" t="s">
        <v>127</v>
      </c>
      <c r="C5" s="653"/>
      <c r="D5" s="653"/>
      <c r="E5" s="653"/>
      <c r="F5" s="653"/>
      <c r="G5" s="653"/>
      <c r="H5" s="653"/>
      <c r="I5" s="653"/>
      <c r="J5" s="653"/>
      <c r="K5" s="653"/>
      <c r="L5" s="653"/>
      <c r="M5" s="653"/>
    </row>
    <row r="6" spans="1:13" s="43" customFormat="1" ht="22.5" customHeight="1">
      <c r="A6" s="618" t="s">
        <v>128</v>
      </c>
      <c r="B6" s="618"/>
      <c r="C6" s="618"/>
      <c r="D6" s="618"/>
      <c r="E6" s="618"/>
      <c r="F6" s="618"/>
      <c r="G6" s="618"/>
      <c r="H6" s="618"/>
      <c r="I6" s="618"/>
      <c r="J6" s="618"/>
      <c r="K6" s="618"/>
      <c r="L6" s="618"/>
      <c r="M6" s="618"/>
    </row>
    <row r="7" spans="1:13" ht="18" customHeight="1">
      <c r="A7" s="957" t="s">
        <v>129</v>
      </c>
      <c r="B7" s="957"/>
      <c r="C7" s="721" t="s">
        <v>175</v>
      </c>
      <c r="D7" s="721"/>
      <c r="E7" s="721"/>
      <c r="F7" s="721"/>
      <c r="G7" s="721"/>
      <c r="H7" s="70"/>
      <c r="I7" s="720" t="s">
        <v>405</v>
      </c>
      <c r="J7" s="720"/>
      <c r="K7" s="687"/>
      <c r="L7" s="687"/>
      <c r="M7" s="687"/>
    </row>
    <row r="8" spans="1:13" ht="21.75" customHeight="1">
      <c r="A8" s="957" t="s">
        <v>131</v>
      </c>
      <c r="B8" s="958"/>
      <c r="C8" s="724" t="s">
        <v>176</v>
      </c>
      <c r="D8" s="724"/>
      <c r="E8" s="724"/>
      <c r="F8" s="724"/>
      <c r="G8" s="724"/>
      <c r="H8" s="70"/>
      <c r="I8" s="720" t="s">
        <v>404</v>
      </c>
      <c r="J8" s="720"/>
      <c r="K8" s="695"/>
      <c r="L8" s="695"/>
      <c r="M8" s="695"/>
    </row>
    <row r="9" spans="1:13" ht="18" customHeight="1">
      <c r="A9" s="957" t="s">
        <v>11</v>
      </c>
      <c r="B9" s="958"/>
      <c r="C9" s="691"/>
      <c r="D9" s="691"/>
      <c r="E9" s="691"/>
      <c r="F9" s="691"/>
      <c r="G9" s="691"/>
      <c r="H9" s="70"/>
      <c r="I9" s="720" t="s">
        <v>406</v>
      </c>
      <c r="J9" s="720"/>
      <c r="K9" s="693"/>
      <c r="L9" s="693"/>
      <c r="M9" s="693"/>
    </row>
    <row r="10" spans="1:13" ht="18" customHeight="1">
      <c r="A10" s="957" t="s">
        <v>135</v>
      </c>
      <c r="B10" s="958"/>
      <c r="C10" s="691">
        <v>73229931</v>
      </c>
      <c r="D10" s="691"/>
      <c r="E10" s="691"/>
      <c r="F10" s="691"/>
      <c r="G10" s="691"/>
      <c r="H10" s="70"/>
      <c r="I10" s="727"/>
      <c r="J10" s="727"/>
      <c r="K10" s="687"/>
      <c r="L10" s="687"/>
      <c r="M10" s="687"/>
    </row>
    <row r="11" spans="1:13" ht="18" customHeight="1">
      <c r="A11" s="957" t="s">
        <v>14</v>
      </c>
      <c r="B11" s="958"/>
      <c r="C11" s="961" t="s">
        <v>177</v>
      </c>
      <c r="D11" s="691"/>
      <c r="E11" s="691"/>
      <c r="F11" s="691"/>
      <c r="G11" s="691"/>
      <c r="H11" s="70"/>
      <c r="I11" s="720" t="s">
        <v>407</v>
      </c>
      <c r="J11" s="720"/>
      <c r="K11" s="693"/>
      <c r="L11" s="693"/>
      <c r="M11" s="693"/>
    </row>
    <row r="12" spans="1:13" ht="18" customHeight="1">
      <c r="A12" s="957" t="s">
        <v>138</v>
      </c>
      <c r="B12" s="958"/>
      <c r="C12" s="690">
        <v>43134</v>
      </c>
      <c r="D12" s="691"/>
      <c r="E12" s="691"/>
      <c r="F12" s="691"/>
      <c r="G12" s="691"/>
      <c r="H12" s="70"/>
      <c r="I12" s="959"/>
      <c r="J12" s="959"/>
      <c r="K12" s="960"/>
      <c r="L12" s="960"/>
      <c r="M12" s="960"/>
    </row>
    <row r="13" spans="1:13" ht="18" customHeight="1">
      <c r="A13" s="957" t="s">
        <v>17</v>
      </c>
      <c r="B13" s="958"/>
      <c r="C13" s="196"/>
      <c r="D13" s="197"/>
      <c r="E13" s="197"/>
      <c r="F13" s="197"/>
      <c r="G13" s="197"/>
      <c r="H13" s="174"/>
      <c r="I13" s="72"/>
      <c r="J13" s="72"/>
      <c r="K13" s="687"/>
      <c r="L13" s="687"/>
      <c r="M13" s="687"/>
    </row>
    <row r="14" spans="1:13" s="43" customFormat="1" ht="22.5" customHeight="1">
      <c r="A14" s="618" t="s">
        <v>139</v>
      </c>
      <c r="B14" s="618"/>
      <c r="C14" s="618"/>
      <c r="D14" s="618"/>
      <c r="E14" s="618"/>
      <c r="F14" s="618"/>
      <c r="G14" s="618"/>
      <c r="H14" s="618"/>
      <c r="I14" s="618"/>
      <c r="J14" s="618"/>
      <c r="K14" s="618"/>
      <c r="L14" s="618"/>
      <c r="M14" s="618"/>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5" customHeight="1">
      <c r="A16" s="175"/>
      <c r="B16" s="954" t="s">
        <v>180</v>
      </c>
      <c r="C16" s="955"/>
      <c r="D16" s="955"/>
      <c r="E16" s="955"/>
      <c r="F16" s="955"/>
      <c r="G16" s="955"/>
      <c r="H16" s="955"/>
      <c r="I16" s="956"/>
      <c r="J16" s="773"/>
      <c r="K16" s="774"/>
      <c r="L16" s="798"/>
      <c r="M16" s="799"/>
    </row>
    <row r="17" spans="1:13" ht="17.25" customHeight="1">
      <c r="A17" s="175"/>
      <c r="B17" s="771" t="s">
        <v>181</v>
      </c>
      <c r="C17" s="760"/>
      <c r="D17" s="760"/>
      <c r="E17" s="760"/>
      <c r="F17" s="760"/>
      <c r="G17" s="760"/>
      <c r="H17" s="760"/>
      <c r="I17" s="772"/>
      <c r="J17" s="773"/>
      <c r="K17" s="774"/>
      <c r="L17" s="773"/>
      <c r="M17" s="774"/>
    </row>
    <row r="18" spans="1:13" ht="16.5" customHeight="1">
      <c r="A18" s="175"/>
      <c r="B18" s="771" t="s">
        <v>182</v>
      </c>
      <c r="C18" s="760"/>
      <c r="D18" s="760"/>
      <c r="E18" s="760"/>
      <c r="F18" s="760"/>
      <c r="G18" s="760"/>
      <c r="H18" s="760"/>
      <c r="I18" s="772"/>
      <c r="J18" s="773"/>
      <c r="K18" s="774"/>
      <c r="L18" s="773"/>
      <c r="M18" s="774"/>
    </row>
    <row r="19" spans="1:13" ht="18" customHeight="1">
      <c r="A19" s="176"/>
      <c r="B19" s="771" t="s">
        <v>183</v>
      </c>
      <c r="C19" s="760"/>
      <c r="D19" s="760"/>
      <c r="E19" s="760"/>
      <c r="F19" s="760"/>
      <c r="G19" s="760"/>
      <c r="H19" s="760"/>
      <c r="I19" s="772"/>
      <c r="J19" s="773"/>
      <c r="K19" s="774"/>
      <c r="L19" s="773"/>
      <c r="M19" s="774"/>
    </row>
    <row r="20" spans="1:13" ht="18" customHeight="1">
      <c r="A20" s="176"/>
      <c r="B20" s="771" t="s">
        <v>184</v>
      </c>
      <c r="C20" s="760"/>
      <c r="D20" s="760"/>
      <c r="E20" s="760"/>
      <c r="F20" s="760"/>
      <c r="G20" s="760"/>
      <c r="H20" s="760"/>
      <c r="I20" s="772"/>
      <c r="J20" s="773"/>
      <c r="K20" s="774"/>
      <c r="L20" s="773"/>
      <c r="M20" s="774"/>
    </row>
    <row r="21" spans="1:13" ht="18" customHeight="1">
      <c r="A21" s="176"/>
      <c r="B21" s="771" t="s">
        <v>185</v>
      </c>
      <c r="C21" s="760"/>
      <c r="D21" s="760"/>
      <c r="E21" s="760"/>
      <c r="F21" s="760"/>
      <c r="G21" s="760"/>
      <c r="H21" s="760"/>
      <c r="I21" s="772"/>
      <c r="J21" s="947"/>
      <c r="K21" s="948"/>
      <c r="L21" s="947"/>
      <c r="M21" s="948"/>
    </row>
    <row r="22" spans="1:13" ht="15.75" customHeight="1">
      <c r="A22" s="176"/>
      <c r="B22" s="949" t="s">
        <v>186</v>
      </c>
      <c r="C22" s="950"/>
      <c r="D22" s="950"/>
      <c r="E22" s="950"/>
      <c r="F22" s="950"/>
      <c r="G22" s="950"/>
      <c r="H22" s="950"/>
      <c r="I22" s="951"/>
      <c r="J22" s="947"/>
      <c r="K22" s="948"/>
      <c r="L22" s="947"/>
      <c r="M22" s="948"/>
    </row>
    <row r="23" spans="1:13" ht="16.5" customHeight="1">
      <c r="A23" s="176"/>
      <c r="B23" s="944" t="s">
        <v>187</v>
      </c>
      <c r="C23" s="945"/>
      <c r="D23" s="945"/>
      <c r="E23" s="945"/>
      <c r="F23" s="945"/>
      <c r="G23" s="945"/>
      <c r="H23" s="945"/>
      <c r="I23" s="946"/>
      <c r="J23" s="947"/>
      <c r="K23" s="948"/>
      <c r="L23" s="947"/>
      <c r="M23" s="948"/>
    </row>
    <row r="24" spans="1:13" ht="15" customHeight="1">
      <c r="A24" s="176"/>
      <c r="B24" s="771" t="s">
        <v>188</v>
      </c>
      <c r="C24" s="760"/>
      <c r="D24" s="760"/>
      <c r="E24" s="760"/>
      <c r="F24" s="760"/>
      <c r="G24" s="760"/>
      <c r="H24" s="760"/>
      <c r="I24" s="772"/>
      <c r="J24" s="947"/>
      <c r="K24" s="948"/>
      <c r="L24" s="947"/>
      <c r="M24" s="948"/>
    </row>
    <row r="25" spans="1:13" ht="15.75" customHeight="1">
      <c r="A25" s="176"/>
      <c r="B25" s="771" t="s">
        <v>189</v>
      </c>
      <c r="C25" s="760"/>
      <c r="D25" s="760"/>
      <c r="E25" s="760"/>
      <c r="F25" s="760"/>
      <c r="G25" s="760"/>
      <c r="H25" s="760"/>
      <c r="I25" s="772"/>
      <c r="J25" s="947"/>
      <c r="K25" s="948"/>
      <c r="L25" s="947"/>
      <c r="M25" s="948"/>
    </row>
    <row r="26" spans="1:13" ht="18" customHeight="1">
      <c r="A26" s="176"/>
      <c r="B26" s="771" t="s">
        <v>190</v>
      </c>
      <c r="C26" s="760"/>
      <c r="D26" s="760"/>
      <c r="E26" s="760"/>
      <c r="F26" s="760"/>
      <c r="G26" s="760"/>
      <c r="H26" s="760"/>
      <c r="I26" s="772"/>
      <c r="J26" s="947"/>
      <c r="K26" s="948"/>
      <c r="L26" s="947"/>
      <c r="M26" s="948"/>
    </row>
    <row r="27" spans="1:13" ht="18" customHeight="1">
      <c r="A27" s="176"/>
      <c r="B27" s="771" t="s">
        <v>191</v>
      </c>
      <c r="C27" s="760"/>
      <c r="D27" s="760"/>
      <c r="E27" s="760"/>
      <c r="F27" s="760"/>
      <c r="G27" s="760"/>
      <c r="H27" s="760"/>
      <c r="I27" s="772"/>
      <c r="J27" s="947"/>
      <c r="K27" s="948"/>
      <c r="L27" s="947"/>
      <c r="M27" s="948"/>
    </row>
    <row r="28" spans="1:13" ht="15.75" customHeight="1">
      <c r="A28" s="176"/>
      <c r="B28" s="771" t="s">
        <v>192</v>
      </c>
      <c r="C28" s="760"/>
      <c r="D28" s="760"/>
      <c r="E28" s="760"/>
      <c r="F28" s="760"/>
      <c r="G28" s="760"/>
      <c r="H28" s="760"/>
      <c r="I28" s="772"/>
      <c r="J28" s="947"/>
      <c r="K28" s="948"/>
      <c r="L28" s="942"/>
      <c r="M28" s="943"/>
    </row>
    <row r="29" spans="1:13" ht="15" customHeight="1">
      <c r="A29" s="176"/>
      <c r="B29" s="944" t="s">
        <v>193</v>
      </c>
      <c r="C29" s="945"/>
      <c r="D29" s="945"/>
      <c r="E29" s="945"/>
      <c r="F29" s="945"/>
      <c r="G29" s="945"/>
      <c r="H29" s="945"/>
      <c r="I29" s="946"/>
      <c r="J29" s="942"/>
      <c r="K29" s="943"/>
      <c r="L29" s="942"/>
      <c r="M29" s="943"/>
    </row>
    <row r="30" spans="1:13" ht="16.5" customHeight="1">
      <c r="A30" s="176"/>
      <c r="B30" s="771" t="s">
        <v>194</v>
      </c>
      <c r="C30" s="760"/>
      <c r="D30" s="760"/>
      <c r="E30" s="760"/>
      <c r="F30" s="760"/>
      <c r="G30" s="760"/>
      <c r="H30" s="760"/>
      <c r="I30" s="772"/>
      <c r="J30" s="942"/>
      <c r="K30" s="943"/>
      <c r="L30" s="942"/>
      <c r="M30" s="943"/>
    </row>
    <row r="31" spans="1:13" ht="16.5" customHeight="1">
      <c r="A31" s="176"/>
      <c r="B31" s="944" t="s">
        <v>195</v>
      </c>
      <c r="C31" s="945"/>
      <c r="D31" s="945"/>
      <c r="E31" s="945"/>
      <c r="F31" s="945"/>
      <c r="G31" s="945"/>
      <c r="H31" s="945"/>
      <c r="I31" s="946"/>
      <c r="J31" s="942"/>
      <c r="K31" s="943"/>
      <c r="L31" s="942"/>
      <c r="M31" s="943"/>
    </row>
    <row r="32" spans="1:13" ht="18" customHeight="1">
      <c r="A32" s="176"/>
      <c r="B32" s="771" t="s">
        <v>196</v>
      </c>
      <c r="C32" s="760"/>
      <c r="D32" s="760"/>
      <c r="E32" s="760"/>
      <c r="F32" s="760"/>
      <c r="G32" s="760"/>
      <c r="H32" s="760"/>
      <c r="I32" s="772"/>
      <c r="J32" s="942"/>
      <c r="K32" s="943"/>
      <c r="L32" s="942"/>
      <c r="M32" s="943"/>
    </row>
    <row r="33" spans="1:13" ht="18" customHeight="1">
      <c r="A33" s="176"/>
      <c r="B33" s="771" t="s">
        <v>197</v>
      </c>
      <c r="C33" s="760"/>
      <c r="D33" s="760"/>
      <c r="E33" s="760"/>
      <c r="F33" s="760"/>
      <c r="G33" s="760"/>
      <c r="H33" s="760"/>
      <c r="I33" s="772"/>
      <c r="J33" s="942"/>
      <c r="K33" s="943"/>
      <c r="L33" s="942"/>
      <c r="M33" s="943"/>
    </row>
    <row r="34" spans="1:13" ht="15.75" customHeight="1">
      <c r="A34" s="176"/>
      <c r="B34" s="944" t="s">
        <v>198</v>
      </c>
      <c r="C34" s="945"/>
      <c r="D34" s="945"/>
      <c r="E34" s="945"/>
      <c r="F34" s="945"/>
      <c r="G34" s="945"/>
      <c r="H34" s="945"/>
      <c r="I34" s="946"/>
      <c r="J34" s="942"/>
      <c r="K34" s="943"/>
      <c r="L34" s="942"/>
      <c r="M34" s="943"/>
    </row>
    <row r="35" spans="1:13" ht="18" customHeight="1">
      <c r="A35" s="176"/>
      <c r="B35" s="771" t="s">
        <v>181</v>
      </c>
      <c r="C35" s="760"/>
      <c r="D35" s="760"/>
      <c r="E35" s="760"/>
      <c r="F35" s="760"/>
      <c r="G35" s="760"/>
      <c r="H35" s="760"/>
      <c r="I35" s="772"/>
      <c r="J35" s="942"/>
      <c r="K35" s="943"/>
      <c r="L35" s="942"/>
      <c r="M35" s="943"/>
    </row>
    <row r="36" spans="1:13" ht="15.75" customHeight="1">
      <c r="A36" s="176"/>
      <c r="B36" s="771" t="s">
        <v>199</v>
      </c>
      <c r="C36" s="760"/>
      <c r="D36" s="760"/>
      <c r="E36" s="760"/>
      <c r="F36" s="760"/>
      <c r="G36" s="760"/>
      <c r="H36" s="760"/>
      <c r="I36" s="772"/>
      <c r="J36" s="942"/>
      <c r="K36" s="943"/>
      <c r="L36" s="942"/>
      <c r="M36" s="943"/>
    </row>
    <row r="37" spans="1:13" ht="16.5" customHeight="1">
      <c r="A37" s="176"/>
      <c r="B37" s="771" t="s">
        <v>200</v>
      </c>
      <c r="C37" s="760"/>
      <c r="D37" s="760"/>
      <c r="E37" s="760"/>
      <c r="F37" s="760"/>
      <c r="G37" s="760"/>
      <c r="H37" s="760"/>
      <c r="I37" s="772"/>
      <c r="J37" s="942"/>
      <c r="K37" s="943"/>
      <c r="L37" s="942"/>
      <c r="M37" s="943"/>
    </row>
    <row r="38" spans="1:13" ht="18" customHeight="1">
      <c r="A38" s="176"/>
      <c r="B38" s="771" t="s">
        <v>201</v>
      </c>
      <c r="C38" s="760"/>
      <c r="D38" s="760"/>
      <c r="E38" s="760"/>
      <c r="F38" s="760"/>
      <c r="G38" s="760"/>
      <c r="H38" s="760"/>
      <c r="I38" s="772"/>
      <c r="J38" s="942"/>
      <c r="K38" s="943"/>
      <c r="L38" s="942"/>
      <c r="M38" s="943"/>
    </row>
    <row r="39" spans="1:13" ht="16.5" customHeight="1">
      <c r="A39" s="176"/>
      <c r="B39" s="771" t="s">
        <v>202</v>
      </c>
      <c r="C39" s="760"/>
      <c r="D39" s="760"/>
      <c r="E39" s="760"/>
      <c r="F39" s="760"/>
      <c r="G39" s="760"/>
      <c r="H39" s="760"/>
      <c r="I39" s="772"/>
      <c r="J39" s="942"/>
      <c r="K39" s="943"/>
      <c r="L39" s="942"/>
      <c r="M39" s="943"/>
    </row>
    <row r="40" spans="1:13" ht="18" customHeight="1">
      <c r="A40" s="176"/>
      <c r="B40" s="771" t="s">
        <v>203</v>
      </c>
      <c r="C40" s="760"/>
      <c r="D40" s="760"/>
      <c r="E40" s="760"/>
      <c r="F40" s="760"/>
      <c r="G40" s="760"/>
      <c r="H40" s="760"/>
      <c r="I40" s="772"/>
      <c r="J40" s="942"/>
      <c r="K40" s="943"/>
      <c r="L40" s="942"/>
      <c r="M40" s="943"/>
    </row>
    <row r="41" spans="1:13" ht="18" customHeight="1">
      <c r="A41" s="176"/>
      <c r="B41" s="771" t="s">
        <v>204</v>
      </c>
      <c r="C41" s="760"/>
      <c r="D41" s="760"/>
      <c r="E41" s="760"/>
      <c r="F41" s="760"/>
      <c r="G41" s="760"/>
      <c r="H41" s="760"/>
      <c r="I41" s="772"/>
      <c r="J41" s="942"/>
      <c r="K41" s="943"/>
      <c r="L41" s="942"/>
      <c r="M41" s="943"/>
    </row>
    <row r="42" spans="1:13" ht="18" customHeight="1">
      <c r="A42" s="176"/>
      <c r="B42" s="771" t="s">
        <v>205</v>
      </c>
      <c r="C42" s="760"/>
      <c r="D42" s="760"/>
      <c r="E42" s="760"/>
      <c r="F42" s="760"/>
      <c r="G42" s="760"/>
      <c r="H42" s="760"/>
      <c r="I42" s="772"/>
      <c r="J42" s="942"/>
      <c r="K42" s="943"/>
      <c r="L42" s="942"/>
      <c r="M42" s="943"/>
    </row>
    <row r="43" spans="1:13" ht="18" customHeight="1">
      <c r="A43" s="176"/>
      <c r="B43" s="771" t="s">
        <v>206</v>
      </c>
      <c r="C43" s="760"/>
      <c r="D43" s="760"/>
      <c r="E43" s="760"/>
      <c r="F43" s="760"/>
      <c r="G43" s="760"/>
      <c r="H43" s="760"/>
      <c r="I43" s="772"/>
      <c r="J43" s="942"/>
      <c r="K43" s="943"/>
      <c r="L43" s="942"/>
      <c r="M43" s="943"/>
    </row>
    <row r="44" spans="1:13" ht="18" customHeight="1">
      <c r="A44" s="176"/>
      <c r="B44" s="771" t="s">
        <v>207</v>
      </c>
      <c r="C44" s="760"/>
      <c r="D44" s="760"/>
      <c r="E44" s="760"/>
      <c r="F44" s="760"/>
      <c r="G44" s="760"/>
      <c r="H44" s="760"/>
      <c r="I44" s="772"/>
      <c r="J44" s="942"/>
      <c r="K44" s="943"/>
      <c r="L44" s="942"/>
      <c r="M44" s="943"/>
    </row>
    <row r="45" spans="1:13" ht="18" customHeight="1">
      <c r="A45" s="176"/>
      <c r="B45" s="771" t="s">
        <v>208</v>
      </c>
      <c r="C45" s="760"/>
      <c r="D45" s="760"/>
      <c r="E45" s="760"/>
      <c r="F45" s="760"/>
      <c r="G45" s="760"/>
      <c r="H45" s="760"/>
      <c r="I45" s="772"/>
      <c r="J45" s="942"/>
      <c r="K45" s="943"/>
      <c r="L45" s="942"/>
      <c r="M45" s="943"/>
    </row>
    <row r="46" spans="1:13" ht="16.5" customHeight="1">
      <c r="A46" s="176"/>
      <c r="B46" s="944" t="s">
        <v>209</v>
      </c>
      <c r="C46" s="945"/>
      <c r="D46" s="945"/>
      <c r="E46" s="945"/>
      <c r="F46" s="945"/>
      <c r="G46" s="945"/>
      <c r="H46" s="945"/>
      <c r="I46" s="946"/>
      <c r="J46" s="942"/>
      <c r="K46" s="943"/>
      <c r="L46" s="942"/>
      <c r="M46" s="943"/>
    </row>
    <row r="47" spans="1:13" ht="18" customHeight="1">
      <c r="A47" s="176"/>
      <c r="B47" s="771" t="s">
        <v>210</v>
      </c>
      <c r="C47" s="760"/>
      <c r="D47" s="760"/>
      <c r="E47" s="760"/>
      <c r="F47" s="760"/>
      <c r="G47" s="760"/>
      <c r="H47" s="760"/>
      <c r="I47" s="772"/>
      <c r="J47" s="942"/>
      <c r="K47" s="943"/>
      <c r="L47" s="942"/>
      <c r="M47" s="943"/>
    </row>
    <row r="48" spans="1:13" ht="18" customHeight="1">
      <c r="A48" s="176"/>
      <c r="B48" s="771" t="s">
        <v>211</v>
      </c>
      <c r="C48" s="760"/>
      <c r="D48" s="760"/>
      <c r="E48" s="760"/>
      <c r="F48" s="760"/>
      <c r="G48" s="760"/>
      <c r="H48" s="760"/>
      <c r="I48" s="772"/>
      <c r="J48" s="942"/>
      <c r="K48" s="943"/>
      <c r="L48" s="942"/>
      <c r="M48" s="943"/>
    </row>
    <row r="49" spans="1:13" ht="18" customHeight="1" thickBot="1">
      <c r="A49" s="176"/>
      <c r="B49" s="939" t="s">
        <v>212</v>
      </c>
      <c r="C49" s="940"/>
      <c r="D49" s="940"/>
      <c r="E49" s="940"/>
      <c r="F49" s="940"/>
      <c r="G49" s="940"/>
      <c r="H49" s="940"/>
      <c r="I49" s="941"/>
      <c r="J49" s="942"/>
      <c r="K49" s="943"/>
      <c r="L49" s="942"/>
      <c r="M49" s="943"/>
    </row>
    <row r="50" spans="1:13" ht="8.25" customHeight="1">
      <c r="A50" s="651"/>
      <c r="B50" s="651"/>
      <c r="C50" s="651"/>
      <c r="D50" s="651"/>
      <c r="E50" s="651"/>
      <c r="F50" s="651"/>
      <c r="G50" s="651"/>
      <c r="H50" s="651"/>
      <c r="I50" s="651"/>
      <c r="J50" s="651"/>
      <c r="K50" s="651"/>
      <c r="L50" s="651"/>
      <c r="M50" s="651"/>
    </row>
    <row r="51" spans="1:13">
      <c r="A51" s="101"/>
      <c r="B51" s="769" t="s">
        <v>149</v>
      </c>
      <c r="C51" s="670"/>
      <c r="D51" s="670"/>
      <c r="E51" s="670"/>
      <c r="F51" s="670"/>
      <c r="G51" s="670"/>
      <c r="H51" s="101"/>
      <c r="I51" s="671" t="s">
        <v>150</v>
      </c>
      <c r="J51" s="670"/>
      <c r="K51" s="670"/>
      <c r="L51" s="670"/>
      <c r="M51" s="670"/>
    </row>
    <row r="52" spans="1:13" ht="18.75" customHeight="1">
      <c r="A52" s="101"/>
      <c r="B52" s="937" t="s">
        <v>151</v>
      </c>
      <c r="C52" s="938"/>
      <c r="D52" s="938"/>
      <c r="E52" s="938"/>
      <c r="F52" s="938"/>
      <c r="G52" s="938"/>
      <c r="H52" s="101"/>
      <c r="I52" s="632" t="s">
        <v>24</v>
      </c>
      <c r="J52" s="634"/>
      <c r="K52" s="634"/>
      <c r="L52" s="634"/>
      <c r="M52" s="634"/>
    </row>
    <row r="53" spans="1:13" ht="3.75" customHeight="1" thickBot="1">
      <c r="A53" s="102"/>
      <c r="B53" s="762"/>
      <c r="C53" s="763"/>
      <c r="D53" s="763"/>
      <c r="E53" s="763"/>
      <c r="F53" s="763"/>
      <c r="G53" s="763"/>
      <c r="H53" s="102"/>
      <c r="I53" s="762"/>
      <c r="J53" s="764"/>
      <c r="K53" s="764"/>
      <c r="L53" s="764"/>
      <c r="M53" s="764"/>
    </row>
    <row r="54" spans="1:13" ht="38.25" customHeight="1">
      <c r="A54" s="765" t="s">
        <v>25</v>
      </c>
      <c r="B54" s="765"/>
      <c r="C54" s="765"/>
      <c r="D54" s="765"/>
      <c r="E54" s="765"/>
      <c r="F54" s="765"/>
      <c r="G54" s="765"/>
      <c r="H54" s="765"/>
      <c r="I54" s="765"/>
      <c r="J54" s="765"/>
      <c r="K54" s="765"/>
      <c r="L54" s="765"/>
      <c r="M54" s="765"/>
    </row>
  </sheetData>
  <mergeCells count="150">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4:M54"/>
    <mergeCell ref="A50:M50"/>
    <mergeCell ref="B51:G51"/>
    <mergeCell ref="I51:M51"/>
    <mergeCell ref="B52:G52"/>
    <mergeCell ref="I52:M52"/>
    <mergeCell ref="B53:G53"/>
    <mergeCell ref="I53:M53"/>
    <mergeCell ref="B49:I49"/>
    <mergeCell ref="J49:K49"/>
    <mergeCell ref="L49:M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662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6626"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4"/>
  <sheetViews>
    <sheetView workbookViewId="0">
      <selection sqref="A1:B3"/>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2.140625" style="2" customWidth="1"/>
    <col min="10" max="10" width="9.85546875" style="2" customWidth="1"/>
    <col min="11" max="11" width="8.85546875" style="2" customWidth="1"/>
    <col min="12" max="12" width="7.28515625" style="2" customWidth="1"/>
    <col min="13" max="13" width="5.2851562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658" t="s">
        <v>124</v>
      </c>
      <c r="M1" s="658"/>
    </row>
    <row r="2" spans="1:13" ht="17.25" customHeight="1">
      <c r="A2" s="801"/>
      <c r="B2" s="801"/>
      <c r="C2" s="812"/>
      <c r="D2" s="812"/>
      <c r="E2" s="812"/>
      <c r="F2" s="812"/>
      <c r="G2" s="812"/>
      <c r="H2" s="812"/>
      <c r="I2" s="812"/>
      <c r="J2" s="812"/>
      <c r="K2" s="812"/>
      <c r="L2" s="658" t="s">
        <v>125</v>
      </c>
      <c r="M2" s="658"/>
    </row>
    <row r="3" spans="1:13" ht="17.25" customHeight="1" thickBot="1">
      <c r="A3" s="802"/>
      <c r="B3" s="802"/>
      <c r="C3" s="813" t="s">
        <v>3</v>
      </c>
      <c r="D3" s="813"/>
      <c r="E3" s="813"/>
      <c r="F3" s="813"/>
      <c r="G3" s="813"/>
      <c r="H3" s="814" t="s">
        <v>213</v>
      </c>
      <c r="I3" s="814"/>
      <c r="J3" s="814"/>
      <c r="K3" s="814"/>
      <c r="L3" s="661" t="s">
        <v>126</v>
      </c>
      <c r="M3" s="661"/>
    </row>
    <row r="4" spans="1:13" ht="3" customHeight="1">
      <c r="A4" s="800"/>
      <c r="B4" s="800"/>
      <c r="C4" s="800"/>
      <c r="D4" s="800"/>
      <c r="E4" s="800"/>
      <c r="F4" s="800"/>
      <c r="G4" s="800"/>
      <c r="H4" s="800"/>
      <c r="I4" s="800"/>
      <c r="J4" s="800"/>
      <c r="K4" s="800"/>
      <c r="L4" s="800"/>
      <c r="M4" s="800"/>
    </row>
    <row r="5" spans="1:13" ht="48" customHeight="1">
      <c r="B5" s="815" t="s">
        <v>127</v>
      </c>
      <c r="C5" s="816"/>
      <c r="D5" s="816"/>
      <c r="E5" s="816"/>
      <c r="F5" s="816"/>
      <c r="G5" s="816"/>
      <c r="H5" s="816"/>
      <c r="I5" s="816"/>
      <c r="J5" s="816"/>
      <c r="K5" s="816"/>
      <c r="L5" s="816"/>
      <c r="M5" s="816"/>
    </row>
    <row r="6" spans="1:13" s="43" customFormat="1" ht="22.5" customHeight="1">
      <c r="A6" s="873" t="s">
        <v>128</v>
      </c>
      <c r="B6" s="873"/>
      <c r="C6" s="873"/>
      <c r="D6" s="873"/>
      <c r="E6" s="873"/>
      <c r="F6" s="873"/>
      <c r="G6" s="873"/>
      <c r="H6" s="873"/>
      <c r="I6" s="873"/>
      <c r="J6" s="873"/>
      <c r="K6" s="873"/>
      <c r="L6" s="873"/>
      <c r="M6" s="873"/>
    </row>
    <row r="7" spans="1:13" ht="18" customHeight="1">
      <c r="A7" s="874" t="s">
        <v>129</v>
      </c>
      <c r="B7" s="874"/>
      <c r="C7" s="820" t="s">
        <v>214</v>
      </c>
      <c r="D7" s="820"/>
      <c r="E7" s="820"/>
      <c r="F7" s="820"/>
      <c r="G7" s="820"/>
      <c r="H7" s="1"/>
      <c r="I7" s="983" t="s">
        <v>130</v>
      </c>
      <c r="J7" s="983"/>
      <c r="K7" s="875"/>
      <c r="L7" s="875"/>
      <c r="M7" s="875"/>
    </row>
    <row r="8" spans="1:13" ht="21.75" customHeight="1">
      <c r="A8" s="874" t="s">
        <v>131</v>
      </c>
      <c r="B8" s="876"/>
      <c r="C8" s="830" t="s">
        <v>215</v>
      </c>
      <c r="D8" s="830"/>
      <c r="E8" s="830"/>
      <c r="F8" s="830"/>
      <c r="G8" s="830"/>
      <c r="H8" s="1"/>
      <c r="I8" s="983" t="s">
        <v>404</v>
      </c>
      <c r="J8" s="983"/>
      <c r="K8" s="877"/>
      <c r="L8" s="877"/>
      <c r="M8" s="877"/>
    </row>
    <row r="9" spans="1:13" ht="18" customHeight="1">
      <c r="A9" s="874" t="s">
        <v>11</v>
      </c>
      <c r="B9" s="876"/>
      <c r="C9" s="883" t="s">
        <v>232</v>
      </c>
      <c r="D9" s="883"/>
      <c r="E9" s="883"/>
      <c r="F9" s="883"/>
      <c r="G9" s="883"/>
      <c r="H9" s="1"/>
      <c r="I9" s="985"/>
      <c r="J9" s="985"/>
      <c r="K9" s="880"/>
      <c r="L9" s="880"/>
      <c r="M9" s="880"/>
    </row>
    <row r="10" spans="1:13" ht="18" customHeight="1">
      <c r="A10" s="874" t="s">
        <v>135</v>
      </c>
      <c r="B10" s="876"/>
      <c r="C10" s="883" t="s">
        <v>216</v>
      </c>
      <c r="D10" s="883"/>
      <c r="E10" s="883"/>
      <c r="F10" s="883"/>
      <c r="G10" s="883"/>
      <c r="H10" s="1"/>
      <c r="I10" s="983" t="s">
        <v>406</v>
      </c>
      <c r="J10" s="983"/>
      <c r="K10" s="875"/>
      <c r="L10" s="875"/>
      <c r="M10" s="875"/>
    </row>
    <row r="11" spans="1:13" ht="18" customHeight="1">
      <c r="A11" s="874" t="s">
        <v>14</v>
      </c>
      <c r="B11" s="876"/>
      <c r="C11" s="984" t="s">
        <v>217</v>
      </c>
      <c r="D11" s="883"/>
      <c r="E11" s="883"/>
      <c r="F11" s="883"/>
      <c r="G11" s="883"/>
      <c r="H11" s="1"/>
      <c r="I11" s="985"/>
      <c r="J11" s="985"/>
      <c r="K11" s="880"/>
      <c r="L11" s="880"/>
      <c r="M11" s="880"/>
    </row>
    <row r="12" spans="1:13" ht="18" customHeight="1">
      <c r="A12" s="874" t="s">
        <v>138</v>
      </c>
      <c r="B12" s="876"/>
      <c r="C12" s="882">
        <v>43134</v>
      </c>
      <c r="D12" s="883"/>
      <c r="E12" s="883"/>
      <c r="F12" s="883"/>
      <c r="G12" s="883"/>
      <c r="H12" s="1"/>
      <c r="I12" s="983" t="s">
        <v>408</v>
      </c>
      <c r="J12" s="983"/>
      <c r="K12" s="885" t="s">
        <v>532</v>
      </c>
      <c r="L12" s="885"/>
      <c r="M12" s="885"/>
    </row>
    <row r="13" spans="1:13" ht="18" customHeight="1">
      <c r="A13" s="874" t="s">
        <v>531</v>
      </c>
      <c r="B13" s="876"/>
      <c r="C13" s="3"/>
      <c r="D13" s="4"/>
      <c r="E13" s="4"/>
      <c r="F13" s="4"/>
      <c r="G13" s="4"/>
      <c r="H13" s="5"/>
      <c r="K13" s="875"/>
      <c r="L13" s="875"/>
      <c r="M13" s="875"/>
    </row>
    <row r="14" spans="1:13" s="43" customFormat="1" ht="22.5" customHeight="1">
      <c r="A14" s="873" t="s">
        <v>139</v>
      </c>
      <c r="B14" s="873"/>
      <c r="C14" s="873"/>
      <c r="D14" s="873"/>
      <c r="E14" s="873"/>
      <c r="F14" s="873"/>
      <c r="G14" s="873"/>
      <c r="H14" s="873"/>
      <c r="I14" s="873"/>
      <c r="J14" s="873"/>
      <c r="K14" s="873"/>
      <c r="L14" s="873"/>
      <c r="M14" s="873"/>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8" customHeight="1">
      <c r="A16" s="46"/>
      <c r="B16" s="979" t="s">
        <v>180</v>
      </c>
      <c r="C16" s="980"/>
      <c r="D16" s="980"/>
      <c r="E16" s="980"/>
      <c r="F16" s="980"/>
      <c r="G16" s="980"/>
      <c r="H16" s="980"/>
      <c r="I16" s="981"/>
      <c r="J16" s="977"/>
      <c r="K16" s="978"/>
      <c r="L16" s="982"/>
      <c r="M16" s="843"/>
    </row>
    <row r="17" spans="1:13" ht="18" customHeight="1">
      <c r="A17" s="46"/>
      <c r="B17" s="967" t="s">
        <v>181</v>
      </c>
      <c r="C17" s="857"/>
      <c r="D17" s="857"/>
      <c r="E17" s="857"/>
      <c r="F17" s="857"/>
      <c r="G17" s="857"/>
      <c r="H17" s="857"/>
      <c r="I17" s="968"/>
      <c r="J17" s="977"/>
      <c r="K17" s="978"/>
      <c r="L17" s="977"/>
      <c r="M17" s="978"/>
    </row>
    <row r="18" spans="1:13" ht="18" customHeight="1">
      <c r="A18" s="46"/>
      <c r="B18" s="967" t="s">
        <v>182</v>
      </c>
      <c r="C18" s="857"/>
      <c r="D18" s="857"/>
      <c r="E18" s="857"/>
      <c r="F18" s="857"/>
      <c r="G18" s="857"/>
      <c r="H18" s="857"/>
      <c r="I18" s="968"/>
      <c r="J18" s="977"/>
      <c r="K18" s="978"/>
      <c r="L18" s="977"/>
      <c r="M18" s="978"/>
    </row>
    <row r="19" spans="1:13" ht="18" customHeight="1">
      <c r="A19" s="48"/>
      <c r="B19" s="967" t="s">
        <v>183</v>
      </c>
      <c r="C19" s="857"/>
      <c r="D19" s="857"/>
      <c r="E19" s="857"/>
      <c r="F19" s="857"/>
      <c r="G19" s="857"/>
      <c r="H19" s="857"/>
      <c r="I19" s="968"/>
      <c r="J19" s="977"/>
      <c r="K19" s="978"/>
      <c r="L19" s="977"/>
      <c r="M19" s="978"/>
    </row>
    <row r="20" spans="1:13" ht="18" customHeight="1">
      <c r="A20" s="48"/>
      <c r="B20" s="967" t="s">
        <v>184</v>
      </c>
      <c r="C20" s="857"/>
      <c r="D20" s="857"/>
      <c r="E20" s="857"/>
      <c r="F20" s="857"/>
      <c r="G20" s="857"/>
      <c r="H20" s="857"/>
      <c r="I20" s="968"/>
      <c r="J20" s="977"/>
      <c r="K20" s="978"/>
      <c r="L20" s="977"/>
      <c r="M20" s="978"/>
    </row>
    <row r="21" spans="1:13" ht="18" customHeight="1">
      <c r="A21" s="48"/>
      <c r="B21" s="967" t="s">
        <v>185</v>
      </c>
      <c r="C21" s="857"/>
      <c r="D21" s="857"/>
      <c r="E21" s="857"/>
      <c r="F21" s="857"/>
      <c r="G21" s="857"/>
      <c r="H21" s="857"/>
      <c r="I21" s="968"/>
      <c r="J21" s="972"/>
      <c r="K21" s="973"/>
      <c r="L21" s="972"/>
      <c r="M21" s="973"/>
    </row>
    <row r="22" spans="1:13" ht="18" customHeight="1">
      <c r="A22" s="48"/>
      <c r="B22" s="974" t="s">
        <v>186</v>
      </c>
      <c r="C22" s="975"/>
      <c r="D22" s="975"/>
      <c r="E22" s="975"/>
      <c r="F22" s="975"/>
      <c r="G22" s="975"/>
      <c r="H22" s="975"/>
      <c r="I22" s="976"/>
      <c r="J22" s="972"/>
      <c r="K22" s="973"/>
      <c r="L22" s="972"/>
      <c r="M22" s="973"/>
    </row>
    <row r="23" spans="1:13" ht="21.75" customHeight="1">
      <c r="A23" s="48"/>
      <c r="B23" s="969" t="s">
        <v>187</v>
      </c>
      <c r="C23" s="970"/>
      <c r="D23" s="970"/>
      <c r="E23" s="970"/>
      <c r="F23" s="970"/>
      <c r="G23" s="970"/>
      <c r="H23" s="970"/>
      <c r="I23" s="971"/>
      <c r="J23" s="972"/>
      <c r="K23" s="973"/>
      <c r="L23" s="972"/>
      <c r="M23" s="973"/>
    </row>
    <row r="24" spans="1:13" ht="18" customHeight="1">
      <c r="A24" s="48"/>
      <c r="B24" s="967" t="s">
        <v>188</v>
      </c>
      <c r="C24" s="857"/>
      <c r="D24" s="857"/>
      <c r="E24" s="857"/>
      <c r="F24" s="857"/>
      <c r="G24" s="857"/>
      <c r="H24" s="857"/>
      <c r="I24" s="968"/>
      <c r="J24" s="972"/>
      <c r="K24" s="973"/>
      <c r="L24" s="972"/>
      <c r="M24" s="973"/>
    </row>
    <row r="25" spans="1:13" ht="18" customHeight="1">
      <c r="A25" s="48"/>
      <c r="B25" s="967" t="s">
        <v>189</v>
      </c>
      <c r="C25" s="857"/>
      <c r="D25" s="857"/>
      <c r="E25" s="857"/>
      <c r="F25" s="857"/>
      <c r="G25" s="857"/>
      <c r="H25" s="857"/>
      <c r="I25" s="968"/>
      <c r="J25" s="972"/>
      <c r="K25" s="973"/>
      <c r="L25" s="972"/>
      <c r="M25" s="973"/>
    </row>
    <row r="26" spans="1:13" ht="18" customHeight="1">
      <c r="A26" s="48"/>
      <c r="B26" s="967" t="s">
        <v>190</v>
      </c>
      <c r="C26" s="857"/>
      <c r="D26" s="857"/>
      <c r="E26" s="857"/>
      <c r="F26" s="857"/>
      <c r="G26" s="857"/>
      <c r="H26" s="857"/>
      <c r="I26" s="968"/>
      <c r="J26" s="972"/>
      <c r="K26" s="973"/>
      <c r="L26" s="972"/>
      <c r="M26" s="973"/>
    </row>
    <row r="27" spans="1:13" ht="18" customHeight="1">
      <c r="A27" s="48"/>
      <c r="B27" s="967" t="s">
        <v>191</v>
      </c>
      <c r="C27" s="857"/>
      <c r="D27" s="857"/>
      <c r="E27" s="857"/>
      <c r="F27" s="857"/>
      <c r="G27" s="857"/>
      <c r="H27" s="857"/>
      <c r="I27" s="968"/>
      <c r="J27" s="972"/>
      <c r="K27" s="973"/>
      <c r="L27" s="972"/>
      <c r="M27" s="973"/>
    </row>
    <row r="28" spans="1:13" ht="18" customHeight="1">
      <c r="A28" s="48"/>
      <c r="B28" s="967" t="s">
        <v>192</v>
      </c>
      <c r="C28" s="857"/>
      <c r="D28" s="857"/>
      <c r="E28" s="857"/>
      <c r="F28" s="857"/>
      <c r="G28" s="857"/>
      <c r="H28" s="857"/>
      <c r="I28" s="968"/>
      <c r="J28" s="972"/>
      <c r="K28" s="973"/>
      <c r="L28" s="782"/>
      <c r="M28" s="783"/>
    </row>
    <row r="29" spans="1:13" ht="18" customHeight="1">
      <c r="A29" s="48"/>
      <c r="B29" s="969" t="s">
        <v>193</v>
      </c>
      <c r="C29" s="970"/>
      <c r="D29" s="970"/>
      <c r="E29" s="970"/>
      <c r="F29" s="970"/>
      <c r="G29" s="970"/>
      <c r="H29" s="970"/>
      <c r="I29" s="971"/>
      <c r="J29" s="782"/>
      <c r="K29" s="783"/>
      <c r="L29" s="782"/>
      <c r="M29" s="783"/>
    </row>
    <row r="30" spans="1:13" ht="18" customHeight="1">
      <c r="A30" s="48"/>
      <c r="B30" s="967" t="s">
        <v>194</v>
      </c>
      <c r="C30" s="857"/>
      <c r="D30" s="857"/>
      <c r="E30" s="857"/>
      <c r="F30" s="857"/>
      <c r="G30" s="857"/>
      <c r="H30" s="857"/>
      <c r="I30" s="968"/>
      <c r="J30" s="782"/>
      <c r="K30" s="783"/>
      <c r="L30" s="782"/>
      <c r="M30" s="783"/>
    </row>
    <row r="31" spans="1:13" ht="18" customHeight="1">
      <c r="A31" s="48"/>
      <c r="B31" s="969" t="s">
        <v>195</v>
      </c>
      <c r="C31" s="970"/>
      <c r="D31" s="970"/>
      <c r="E31" s="970"/>
      <c r="F31" s="970"/>
      <c r="G31" s="970"/>
      <c r="H31" s="970"/>
      <c r="I31" s="971"/>
      <c r="J31" s="782"/>
      <c r="K31" s="783"/>
      <c r="L31" s="782"/>
      <c r="M31" s="783"/>
    </row>
    <row r="32" spans="1:13" ht="18" customHeight="1">
      <c r="A32" s="48"/>
      <c r="B32" s="967" t="s">
        <v>196</v>
      </c>
      <c r="C32" s="857"/>
      <c r="D32" s="857"/>
      <c r="E32" s="857"/>
      <c r="F32" s="857"/>
      <c r="G32" s="857"/>
      <c r="H32" s="857"/>
      <c r="I32" s="968"/>
      <c r="J32" s="782"/>
      <c r="K32" s="783"/>
      <c r="L32" s="782"/>
      <c r="M32" s="783"/>
    </row>
    <row r="33" spans="1:13" ht="18" customHeight="1">
      <c r="A33" s="48"/>
      <c r="B33" s="967" t="s">
        <v>197</v>
      </c>
      <c r="C33" s="857"/>
      <c r="D33" s="857"/>
      <c r="E33" s="857"/>
      <c r="F33" s="857"/>
      <c r="G33" s="857"/>
      <c r="H33" s="857"/>
      <c r="I33" s="968"/>
      <c r="J33" s="782"/>
      <c r="K33" s="783"/>
      <c r="L33" s="782"/>
      <c r="M33" s="783"/>
    </row>
    <row r="34" spans="1:13" ht="18" customHeight="1">
      <c r="A34" s="48"/>
      <c r="B34" s="969" t="s">
        <v>198</v>
      </c>
      <c r="C34" s="970"/>
      <c r="D34" s="970"/>
      <c r="E34" s="970"/>
      <c r="F34" s="970"/>
      <c r="G34" s="970"/>
      <c r="H34" s="970"/>
      <c r="I34" s="971"/>
      <c r="J34" s="782"/>
      <c r="K34" s="783"/>
      <c r="L34" s="782"/>
      <c r="M34" s="783"/>
    </row>
    <row r="35" spans="1:13" ht="18" customHeight="1">
      <c r="A35" s="48"/>
      <c r="B35" s="967" t="s">
        <v>181</v>
      </c>
      <c r="C35" s="857"/>
      <c r="D35" s="857"/>
      <c r="E35" s="857"/>
      <c r="F35" s="857"/>
      <c r="G35" s="857"/>
      <c r="H35" s="857"/>
      <c r="I35" s="968"/>
      <c r="J35" s="782"/>
      <c r="K35" s="783"/>
      <c r="L35" s="782"/>
      <c r="M35" s="783"/>
    </row>
    <row r="36" spans="1:13" ht="18" customHeight="1">
      <c r="A36" s="48"/>
      <c r="B36" s="967" t="s">
        <v>199</v>
      </c>
      <c r="C36" s="857"/>
      <c r="D36" s="857"/>
      <c r="E36" s="857"/>
      <c r="F36" s="857"/>
      <c r="G36" s="857"/>
      <c r="H36" s="857"/>
      <c r="I36" s="968"/>
      <c r="J36" s="782"/>
      <c r="K36" s="783"/>
      <c r="L36" s="782"/>
      <c r="M36" s="783"/>
    </row>
    <row r="37" spans="1:13" ht="18" customHeight="1">
      <c r="A37" s="48"/>
      <c r="B37" s="967" t="s">
        <v>200</v>
      </c>
      <c r="C37" s="857"/>
      <c r="D37" s="857"/>
      <c r="E37" s="857"/>
      <c r="F37" s="857"/>
      <c r="G37" s="857"/>
      <c r="H37" s="857"/>
      <c r="I37" s="968"/>
      <c r="J37" s="782"/>
      <c r="K37" s="783"/>
      <c r="L37" s="782"/>
      <c r="M37" s="783"/>
    </row>
    <row r="38" spans="1:13" ht="18" customHeight="1">
      <c r="A38" s="48"/>
      <c r="B38" s="967" t="s">
        <v>201</v>
      </c>
      <c r="C38" s="857"/>
      <c r="D38" s="857"/>
      <c r="E38" s="857"/>
      <c r="F38" s="857"/>
      <c r="G38" s="857"/>
      <c r="H38" s="857"/>
      <c r="I38" s="968"/>
      <c r="J38" s="782"/>
      <c r="K38" s="783"/>
      <c r="L38" s="782"/>
      <c r="M38" s="783"/>
    </row>
    <row r="39" spans="1:13" ht="18" customHeight="1">
      <c r="A39" s="48"/>
      <c r="B39" s="967" t="s">
        <v>202</v>
      </c>
      <c r="C39" s="857"/>
      <c r="D39" s="857"/>
      <c r="E39" s="857"/>
      <c r="F39" s="857"/>
      <c r="G39" s="857"/>
      <c r="H39" s="857"/>
      <c r="I39" s="968"/>
      <c r="J39" s="782"/>
      <c r="K39" s="783"/>
      <c r="L39" s="782"/>
      <c r="M39" s="783"/>
    </row>
    <row r="40" spans="1:13" ht="18" customHeight="1">
      <c r="A40" s="48"/>
      <c r="B40" s="967" t="s">
        <v>203</v>
      </c>
      <c r="C40" s="857"/>
      <c r="D40" s="857"/>
      <c r="E40" s="857"/>
      <c r="F40" s="857"/>
      <c r="G40" s="857"/>
      <c r="H40" s="857"/>
      <c r="I40" s="968"/>
      <c r="J40" s="782"/>
      <c r="K40" s="783"/>
      <c r="L40" s="782"/>
      <c r="M40" s="783"/>
    </row>
    <row r="41" spans="1:13" ht="18" customHeight="1">
      <c r="A41" s="48"/>
      <c r="B41" s="967" t="s">
        <v>204</v>
      </c>
      <c r="C41" s="857"/>
      <c r="D41" s="857"/>
      <c r="E41" s="857"/>
      <c r="F41" s="857"/>
      <c r="G41" s="857"/>
      <c r="H41" s="857"/>
      <c r="I41" s="968"/>
      <c r="J41" s="782"/>
      <c r="K41" s="783"/>
      <c r="L41" s="782"/>
      <c r="M41" s="783"/>
    </row>
    <row r="42" spans="1:13" ht="18" customHeight="1">
      <c r="A42" s="48"/>
      <c r="B42" s="967" t="s">
        <v>205</v>
      </c>
      <c r="C42" s="857"/>
      <c r="D42" s="857"/>
      <c r="E42" s="857"/>
      <c r="F42" s="857"/>
      <c r="G42" s="857"/>
      <c r="H42" s="857"/>
      <c r="I42" s="968"/>
      <c r="J42" s="782"/>
      <c r="K42" s="783"/>
      <c r="L42" s="782"/>
      <c r="M42" s="783"/>
    </row>
    <row r="43" spans="1:13" ht="18" customHeight="1">
      <c r="A43" s="48"/>
      <c r="B43" s="967" t="s">
        <v>206</v>
      </c>
      <c r="C43" s="857"/>
      <c r="D43" s="857"/>
      <c r="E43" s="857"/>
      <c r="F43" s="857"/>
      <c r="G43" s="857"/>
      <c r="H43" s="857"/>
      <c r="I43" s="968"/>
      <c r="J43" s="782"/>
      <c r="K43" s="783"/>
      <c r="L43" s="782"/>
      <c r="M43" s="783"/>
    </row>
    <row r="44" spans="1:13" ht="18" customHeight="1">
      <c r="A44" s="48"/>
      <c r="B44" s="967" t="s">
        <v>207</v>
      </c>
      <c r="C44" s="857"/>
      <c r="D44" s="857"/>
      <c r="E44" s="857"/>
      <c r="F44" s="857"/>
      <c r="G44" s="857"/>
      <c r="H44" s="857"/>
      <c r="I44" s="968"/>
      <c r="J44" s="782"/>
      <c r="K44" s="783"/>
      <c r="L44" s="782"/>
      <c r="M44" s="783"/>
    </row>
    <row r="45" spans="1:13" ht="18" customHeight="1">
      <c r="A45" s="48"/>
      <c r="B45" s="967" t="s">
        <v>208</v>
      </c>
      <c r="C45" s="857"/>
      <c r="D45" s="857"/>
      <c r="E45" s="857"/>
      <c r="F45" s="857"/>
      <c r="G45" s="857"/>
      <c r="H45" s="857"/>
      <c r="I45" s="968"/>
      <c r="J45" s="782"/>
      <c r="K45" s="783"/>
      <c r="L45" s="782"/>
      <c r="M45" s="783"/>
    </row>
    <row r="46" spans="1:13" ht="18" customHeight="1">
      <c r="A46" s="48"/>
      <c r="B46" s="969" t="s">
        <v>209</v>
      </c>
      <c r="C46" s="970"/>
      <c r="D46" s="970"/>
      <c r="E46" s="970"/>
      <c r="F46" s="970"/>
      <c r="G46" s="970"/>
      <c r="H46" s="970"/>
      <c r="I46" s="971"/>
      <c r="J46" s="782"/>
      <c r="K46" s="783"/>
      <c r="L46" s="782"/>
      <c r="M46" s="783"/>
    </row>
    <row r="47" spans="1:13" ht="18" customHeight="1">
      <c r="A47" s="48"/>
      <c r="B47" s="967" t="s">
        <v>210</v>
      </c>
      <c r="C47" s="857"/>
      <c r="D47" s="857"/>
      <c r="E47" s="857"/>
      <c r="F47" s="857"/>
      <c r="G47" s="857"/>
      <c r="H47" s="857"/>
      <c r="I47" s="968"/>
      <c r="J47" s="782"/>
      <c r="K47" s="783"/>
      <c r="L47" s="782"/>
      <c r="M47" s="783"/>
    </row>
    <row r="48" spans="1:13" ht="18" customHeight="1">
      <c r="A48" s="48"/>
      <c r="B48" s="967" t="s">
        <v>211</v>
      </c>
      <c r="C48" s="857"/>
      <c r="D48" s="857"/>
      <c r="E48" s="857"/>
      <c r="F48" s="857"/>
      <c r="G48" s="857"/>
      <c r="H48" s="857"/>
      <c r="I48" s="968"/>
      <c r="J48" s="782"/>
      <c r="K48" s="783"/>
      <c r="L48" s="782"/>
      <c r="M48" s="783"/>
    </row>
    <row r="49" spans="1:13" ht="18" customHeight="1" thickBot="1">
      <c r="A49" s="48"/>
      <c r="B49" s="964" t="s">
        <v>212</v>
      </c>
      <c r="C49" s="965"/>
      <c r="D49" s="965"/>
      <c r="E49" s="965"/>
      <c r="F49" s="965"/>
      <c r="G49" s="965"/>
      <c r="H49" s="965"/>
      <c r="I49" s="966"/>
      <c r="J49" s="782"/>
      <c r="K49" s="783"/>
      <c r="L49" s="782"/>
      <c r="M49" s="783"/>
    </row>
    <row r="50" spans="1:13" ht="8.25" customHeight="1">
      <c r="A50" s="800"/>
      <c r="B50" s="800"/>
      <c r="C50" s="800"/>
      <c r="D50" s="800"/>
      <c r="E50" s="800"/>
      <c r="F50" s="800"/>
      <c r="G50" s="800"/>
      <c r="H50" s="800"/>
      <c r="I50" s="800"/>
      <c r="J50" s="800"/>
      <c r="K50" s="800"/>
      <c r="L50" s="800"/>
      <c r="M50" s="800"/>
    </row>
    <row r="51" spans="1:13">
      <c r="A51" s="14"/>
      <c r="B51" s="866" t="s">
        <v>149</v>
      </c>
      <c r="C51" s="867"/>
      <c r="D51" s="867"/>
      <c r="E51" s="867"/>
      <c r="F51" s="867"/>
      <c r="G51" s="867"/>
      <c r="H51" s="14"/>
      <c r="I51" s="868" t="s">
        <v>150</v>
      </c>
      <c r="J51" s="867"/>
      <c r="K51" s="867"/>
      <c r="L51" s="867"/>
      <c r="M51" s="867"/>
    </row>
    <row r="52" spans="1:13" ht="18.75" customHeight="1">
      <c r="A52" s="14"/>
      <c r="B52" s="962" t="s">
        <v>151</v>
      </c>
      <c r="C52" s="963"/>
      <c r="D52" s="963"/>
      <c r="E52" s="963"/>
      <c r="F52" s="963"/>
      <c r="G52" s="963"/>
      <c r="H52" s="14"/>
      <c r="I52" s="871" t="s">
        <v>24</v>
      </c>
      <c r="J52" s="872"/>
      <c r="K52" s="872"/>
      <c r="L52" s="872"/>
      <c r="M52" s="872"/>
    </row>
    <row r="53" spans="1:13" ht="3.75" customHeight="1" thickBot="1">
      <c r="A53" s="15"/>
      <c r="B53" s="862"/>
      <c r="C53" s="863"/>
      <c r="D53" s="863"/>
      <c r="E53" s="863"/>
      <c r="F53" s="863"/>
      <c r="G53" s="863"/>
      <c r="H53" s="15"/>
      <c r="I53" s="862"/>
      <c r="J53" s="864"/>
      <c r="K53" s="864"/>
      <c r="L53" s="864"/>
      <c r="M53" s="864"/>
    </row>
    <row r="54" spans="1:13" ht="38.25" customHeight="1">
      <c r="A54" s="865" t="s">
        <v>25</v>
      </c>
      <c r="B54" s="865"/>
      <c r="C54" s="865"/>
      <c r="D54" s="865"/>
      <c r="E54" s="865"/>
      <c r="F54" s="865"/>
      <c r="G54" s="865"/>
      <c r="H54" s="865"/>
      <c r="I54" s="865"/>
      <c r="J54" s="865"/>
      <c r="K54" s="865"/>
      <c r="L54" s="865"/>
      <c r="M54" s="865"/>
    </row>
  </sheetData>
  <mergeCells count="150">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4:M54"/>
    <mergeCell ref="A50:M50"/>
    <mergeCell ref="B51:G51"/>
    <mergeCell ref="I51:M51"/>
    <mergeCell ref="B52:G52"/>
    <mergeCell ref="I52:M52"/>
    <mergeCell ref="B53:G53"/>
    <mergeCell ref="I53:M53"/>
    <mergeCell ref="B49:I49"/>
    <mergeCell ref="J49:K49"/>
    <mergeCell ref="L49:M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765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4"/>
  <sheetViews>
    <sheetView workbookViewId="0">
      <selection activeCell="O19" sqref="O1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9.42578125" style="2" customWidth="1"/>
    <col min="12" max="12" width="7.28515625" style="2" customWidth="1"/>
    <col min="13" max="13" width="7.710937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803" t="s">
        <v>124</v>
      </c>
      <c r="M1" s="803"/>
    </row>
    <row r="2" spans="1:13" ht="17.25" customHeight="1">
      <c r="A2" s="801"/>
      <c r="B2" s="801"/>
      <c r="C2" s="812"/>
      <c r="D2" s="812"/>
      <c r="E2" s="812"/>
      <c r="F2" s="812"/>
      <c r="G2" s="812"/>
      <c r="H2" s="812"/>
      <c r="I2" s="812"/>
      <c r="J2" s="812"/>
      <c r="K2" s="812"/>
      <c r="L2" s="803" t="s">
        <v>125</v>
      </c>
      <c r="M2" s="803"/>
    </row>
    <row r="3" spans="1:13" ht="17.25" customHeight="1" thickBot="1">
      <c r="A3" s="802"/>
      <c r="B3" s="802"/>
      <c r="C3" s="813" t="s">
        <v>3</v>
      </c>
      <c r="D3" s="813"/>
      <c r="E3" s="813"/>
      <c r="F3" s="813"/>
      <c r="G3" s="813"/>
      <c r="H3" s="814" t="s">
        <v>218</v>
      </c>
      <c r="I3" s="814"/>
      <c r="J3" s="814"/>
      <c r="K3" s="814"/>
      <c r="L3" s="806" t="s">
        <v>126</v>
      </c>
      <c r="M3" s="806"/>
    </row>
    <row r="4" spans="1:13" ht="3" customHeight="1">
      <c r="A4" s="800"/>
      <c r="B4" s="800"/>
      <c r="C4" s="800"/>
      <c r="D4" s="800"/>
      <c r="E4" s="800"/>
      <c r="F4" s="800"/>
      <c r="G4" s="800"/>
      <c r="H4" s="800"/>
      <c r="I4" s="800"/>
      <c r="J4" s="800"/>
      <c r="K4" s="800"/>
      <c r="L4" s="800"/>
      <c r="M4" s="800"/>
    </row>
    <row r="5" spans="1:13" ht="48" customHeight="1">
      <c r="B5" s="815" t="s">
        <v>127</v>
      </c>
      <c r="C5" s="816"/>
      <c r="D5" s="816"/>
      <c r="E5" s="816"/>
      <c r="F5" s="816"/>
      <c r="G5" s="816"/>
      <c r="H5" s="816"/>
      <c r="I5" s="816"/>
      <c r="J5" s="816"/>
      <c r="K5" s="816"/>
      <c r="L5" s="816"/>
      <c r="M5" s="816"/>
    </row>
    <row r="6" spans="1:13" s="43" customFormat="1" ht="22.5" customHeight="1">
      <c r="A6" s="873" t="s">
        <v>128</v>
      </c>
      <c r="B6" s="873"/>
      <c r="C6" s="873"/>
      <c r="D6" s="873"/>
      <c r="E6" s="873"/>
      <c r="F6" s="873"/>
      <c r="G6" s="873"/>
      <c r="H6" s="873"/>
      <c r="I6" s="873"/>
      <c r="J6" s="873"/>
      <c r="K6" s="873"/>
      <c r="L6" s="873"/>
      <c r="M6" s="873"/>
    </row>
    <row r="7" spans="1:13" ht="18" customHeight="1">
      <c r="A7" s="874" t="s">
        <v>129</v>
      </c>
      <c r="B7" s="874"/>
      <c r="C7" s="820" t="s">
        <v>233</v>
      </c>
      <c r="D7" s="820"/>
      <c r="E7" s="820"/>
      <c r="F7" s="820"/>
      <c r="G7" s="820"/>
      <c r="H7" s="1"/>
      <c r="I7" s="957" t="s">
        <v>130</v>
      </c>
      <c r="J7" s="957"/>
      <c r="K7" s="875"/>
      <c r="L7" s="875"/>
      <c r="M7" s="875"/>
    </row>
    <row r="8" spans="1:13" ht="21.75" customHeight="1">
      <c r="A8" s="874" t="s">
        <v>131</v>
      </c>
      <c r="B8" s="876"/>
      <c r="C8" s="830" t="s">
        <v>219</v>
      </c>
      <c r="D8" s="830"/>
      <c r="E8" s="830"/>
      <c r="F8" s="830"/>
      <c r="G8" s="830"/>
      <c r="H8" s="1"/>
      <c r="I8" s="957"/>
      <c r="J8" s="957"/>
      <c r="K8" s="877"/>
      <c r="L8" s="877"/>
      <c r="M8" s="877"/>
    </row>
    <row r="9" spans="1:13" ht="18" customHeight="1">
      <c r="A9" s="874" t="s">
        <v>11</v>
      </c>
      <c r="B9" s="876"/>
      <c r="C9" s="883" t="s">
        <v>234</v>
      </c>
      <c r="D9" s="883"/>
      <c r="E9" s="883"/>
      <c r="F9" s="883"/>
      <c r="G9" s="883"/>
      <c r="H9" s="1"/>
      <c r="I9" s="957" t="s">
        <v>404</v>
      </c>
      <c r="J9" s="957"/>
      <c r="K9" s="880"/>
      <c r="L9" s="880"/>
      <c r="M9" s="880"/>
    </row>
    <row r="10" spans="1:13" ht="18" customHeight="1">
      <c r="A10" s="874" t="s">
        <v>135</v>
      </c>
      <c r="B10" s="876"/>
      <c r="C10" s="883" t="s">
        <v>235</v>
      </c>
      <c r="D10" s="883"/>
      <c r="E10" s="883"/>
      <c r="F10" s="883"/>
      <c r="G10" s="883"/>
      <c r="H10" s="1"/>
      <c r="I10" s="986"/>
      <c r="J10" s="986"/>
      <c r="K10" s="875"/>
      <c r="L10" s="875"/>
      <c r="M10" s="875"/>
    </row>
    <row r="11" spans="1:13" ht="18" customHeight="1">
      <c r="A11" s="874" t="s">
        <v>14</v>
      </c>
      <c r="B11" s="876"/>
      <c r="C11" s="984" t="s">
        <v>236</v>
      </c>
      <c r="D11" s="883"/>
      <c r="E11" s="883"/>
      <c r="F11" s="883"/>
      <c r="G11" s="883"/>
      <c r="H11" s="1"/>
      <c r="I11" s="957" t="s">
        <v>406</v>
      </c>
      <c r="J11" s="957"/>
      <c r="K11" s="880"/>
      <c r="L11" s="880"/>
      <c r="M11" s="880"/>
    </row>
    <row r="12" spans="1:13" ht="18" customHeight="1">
      <c r="A12" s="874" t="s">
        <v>138</v>
      </c>
      <c r="B12" s="876"/>
      <c r="C12" s="882">
        <v>43134</v>
      </c>
      <c r="D12" s="883"/>
      <c r="E12" s="883"/>
      <c r="F12" s="883"/>
      <c r="G12" s="883"/>
      <c r="H12" s="1"/>
      <c r="I12" s="986"/>
      <c r="J12" s="986"/>
      <c r="K12" s="885"/>
      <c r="L12" s="885"/>
      <c r="M12" s="885"/>
    </row>
    <row r="13" spans="1:13" ht="18" customHeight="1">
      <c r="A13" s="874" t="s">
        <v>17</v>
      </c>
      <c r="B13" s="876"/>
      <c r="C13" s="3"/>
      <c r="D13" s="4"/>
      <c r="E13" s="4"/>
      <c r="F13" s="4"/>
      <c r="G13" s="4"/>
      <c r="H13" s="5"/>
      <c r="I13" s="198"/>
      <c r="J13" s="198" t="s">
        <v>408</v>
      </c>
      <c r="K13" s="875"/>
      <c r="L13" s="875"/>
      <c r="M13" s="875"/>
    </row>
    <row r="14" spans="1:13" s="43" customFormat="1" ht="22.5" customHeight="1">
      <c r="A14" s="873" t="s">
        <v>139</v>
      </c>
      <c r="B14" s="873"/>
      <c r="C14" s="873"/>
      <c r="D14" s="873"/>
      <c r="E14" s="873"/>
      <c r="F14" s="873"/>
      <c r="G14" s="873"/>
      <c r="H14" s="873"/>
      <c r="I14" s="873"/>
      <c r="J14" s="873"/>
      <c r="K14" s="873"/>
      <c r="L14" s="873"/>
      <c r="M14" s="873"/>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8" customHeight="1">
      <c r="A16" s="46"/>
      <c r="B16" s="979" t="s">
        <v>180</v>
      </c>
      <c r="C16" s="980"/>
      <c r="D16" s="980"/>
      <c r="E16" s="980"/>
      <c r="F16" s="980"/>
      <c r="G16" s="980"/>
      <c r="H16" s="980"/>
      <c r="I16" s="981"/>
      <c r="J16" s="977"/>
      <c r="K16" s="978"/>
      <c r="L16" s="982"/>
      <c r="M16" s="843"/>
    </row>
    <row r="17" spans="1:13" ht="18" customHeight="1">
      <c r="A17" s="46"/>
      <c r="B17" s="967" t="s">
        <v>181</v>
      </c>
      <c r="C17" s="857"/>
      <c r="D17" s="857"/>
      <c r="E17" s="857"/>
      <c r="F17" s="857"/>
      <c r="G17" s="857"/>
      <c r="H17" s="857"/>
      <c r="I17" s="968"/>
      <c r="J17" s="977"/>
      <c r="K17" s="978"/>
      <c r="L17" s="977"/>
      <c r="M17" s="978"/>
    </row>
    <row r="18" spans="1:13" ht="18" customHeight="1">
      <c r="A18" s="46"/>
      <c r="B18" s="967" t="s">
        <v>182</v>
      </c>
      <c r="C18" s="857"/>
      <c r="D18" s="857"/>
      <c r="E18" s="857"/>
      <c r="F18" s="857"/>
      <c r="G18" s="857"/>
      <c r="H18" s="857"/>
      <c r="I18" s="968"/>
      <c r="J18" s="977"/>
      <c r="K18" s="978"/>
      <c r="L18" s="977"/>
      <c r="M18" s="978"/>
    </row>
    <row r="19" spans="1:13" ht="18" customHeight="1">
      <c r="A19" s="48"/>
      <c r="B19" s="967" t="s">
        <v>183</v>
      </c>
      <c r="C19" s="857"/>
      <c r="D19" s="857"/>
      <c r="E19" s="857"/>
      <c r="F19" s="857"/>
      <c r="G19" s="857"/>
      <c r="H19" s="857"/>
      <c r="I19" s="968"/>
      <c r="J19" s="977"/>
      <c r="K19" s="978"/>
      <c r="L19" s="977"/>
      <c r="M19" s="978"/>
    </row>
    <row r="20" spans="1:13" ht="18" customHeight="1">
      <c r="A20" s="48"/>
      <c r="B20" s="967" t="s">
        <v>184</v>
      </c>
      <c r="C20" s="857"/>
      <c r="D20" s="857"/>
      <c r="E20" s="857"/>
      <c r="F20" s="857"/>
      <c r="G20" s="857"/>
      <c r="H20" s="857"/>
      <c r="I20" s="968"/>
      <c r="J20" s="977"/>
      <c r="K20" s="978"/>
      <c r="L20" s="977"/>
      <c r="M20" s="978"/>
    </row>
    <row r="21" spans="1:13" ht="18" customHeight="1">
      <c r="A21" s="48"/>
      <c r="B21" s="967" t="s">
        <v>185</v>
      </c>
      <c r="C21" s="857"/>
      <c r="D21" s="857"/>
      <c r="E21" s="857"/>
      <c r="F21" s="857"/>
      <c r="G21" s="857"/>
      <c r="H21" s="857"/>
      <c r="I21" s="968"/>
      <c r="J21" s="972"/>
      <c r="K21" s="973"/>
      <c r="L21" s="972"/>
      <c r="M21" s="973"/>
    </row>
    <row r="22" spans="1:13" ht="18" customHeight="1">
      <c r="A22" s="48"/>
      <c r="B22" s="974" t="s">
        <v>186</v>
      </c>
      <c r="C22" s="975"/>
      <c r="D22" s="975"/>
      <c r="E22" s="975"/>
      <c r="F22" s="975"/>
      <c r="G22" s="975"/>
      <c r="H22" s="975"/>
      <c r="I22" s="976"/>
      <c r="J22" s="972"/>
      <c r="K22" s="973"/>
      <c r="L22" s="972"/>
      <c r="M22" s="973"/>
    </row>
    <row r="23" spans="1:13" ht="21.75" customHeight="1">
      <c r="A23" s="48"/>
      <c r="B23" s="969" t="s">
        <v>187</v>
      </c>
      <c r="C23" s="970"/>
      <c r="D23" s="970"/>
      <c r="E23" s="970"/>
      <c r="F23" s="970"/>
      <c r="G23" s="970"/>
      <c r="H23" s="970"/>
      <c r="I23" s="971"/>
      <c r="J23" s="972"/>
      <c r="K23" s="973"/>
      <c r="L23" s="972"/>
      <c r="M23" s="973"/>
    </row>
    <row r="24" spans="1:13" ht="18" customHeight="1">
      <c r="A24" s="48"/>
      <c r="B24" s="967" t="s">
        <v>188</v>
      </c>
      <c r="C24" s="857"/>
      <c r="D24" s="857"/>
      <c r="E24" s="857"/>
      <c r="F24" s="857"/>
      <c r="G24" s="857"/>
      <c r="H24" s="857"/>
      <c r="I24" s="968"/>
      <c r="J24" s="972"/>
      <c r="K24" s="973"/>
      <c r="L24" s="972"/>
      <c r="M24" s="973"/>
    </row>
    <row r="25" spans="1:13" ht="18" customHeight="1">
      <c r="A25" s="48"/>
      <c r="B25" s="967" t="s">
        <v>189</v>
      </c>
      <c r="C25" s="857"/>
      <c r="D25" s="857"/>
      <c r="E25" s="857"/>
      <c r="F25" s="857"/>
      <c r="G25" s="857"/>
      <c r="H25" s="857"/>
      <c r="I25" s="968"/>
      <c r="J25" s="972"/>
      <c r="K25" s="973"/>
      <c r="L25" s="972"/>
      <c r="M25" s="973"/>
    </row>
    <row r="26" spans="1:13" ht="18" customHeight="1">
      <c r="A26" s="48"/>
      <c r="B26" s="967" t="s">
        <v>190</v>
      </c>
      <c r="C26" s="857"/>
      <c r="D26" s="857"/>
      <c r="E26" s="857"/>
      <c r="F26" s="857"/>
      <c r="G26" s="857"/>
      <c r="H26" s="857"/>
      <c r="I26" s="968"/>
      <c r="J26" s="972"/>
      <c r="K26" s="973"/>
      <c r="L26" s="972"/>
      <c r="M26" s="973"/>
    </row>
    <row r="27" spans="1:13" ht="18" customHeight="1">
      <c r="A27" s="48"/>
      <c r="B27" s="967" t="s">
        <v>191</v>
      </c>
      <c r="C27" s="857"/>
      <c r="D27" s="857"/>
      <c r="E27" s="857"/>
      <c r="F27" s="857"/>
      <c r="G27" s="857"/>
      <c r="H27" s="857"/>
      <c r="I27" s="968"/>
      <c r="J27" s="972"/>
      <c r="K27" s="973"/>
      <c r="L27" s="972"/>
      <c r="M27" s="973"/>
    </row>
    <row r="28" spans="1:13" ht="18" customHeight="1">
      <c r="A28" s="48"/>
      <c r="B28" s="967" t="s">
        <v>192</v>
      </c>
      <c r="C28" s="857"/>
      <c r="D28" s="857"/>
      <c r="E28" s="857"/>
      <c r="F28" s="857"/>
      <c r="G28" s="857"/>
      <c r="H28" s="857"/>
      <c r="I28" s="968"/>
      <c r="J28" s="972"/>
      <c r="K28" s="973"/>
      <c r="L28" s="782"/>
      <c r="M28" s="783"/>
    </row>
    <row r="29" spans="1:13" ht="18" customHeight="1">
      <c r="A29" s="48"/>
      <c r="B29" s="969" t="s">
        <v>193</v>
      </c>
      <c r="C29" s="970"/>
      <c r="D29" s="970"/>
      <c r="E29" s="970"/>
      <c r="F29" s="970"/>
      <c r="G29" s="970"/>
      <c r="H29" s="970"/>
      <c r="I29" s="971"/>
      <c r="J29" s="782"/>
      <c r="K29" s="783"/>
      <c r="L29" s="782"/>
      <c r="M29" s="783"/>
    </row>
    <row r="30" spans="1:13" ht="18" customHeight="1">
      <c r="A30" s="48"/>
      <c r="B30" s="967" t="s">
        <v>194</v>
      </c>
      <c r="C30" s="857"/>
      <c r="D30" s="857"/>
      <c r="E30" s="857"/>
      <c r="F30" s="857"/>
      <c r="G30" s="857"/>
      <c r="H30" s="857"/>
      <c r="I30" s="968"/>
      <c r="J30" s="782"/>
      <c r="K30" s="783"/>
      <c r="L30" s="782"/>
      <c r="M30" s="783"/>
    </row>
    <row r="31" spans="1:13" ht="18" customHeight="1">
      <c r="A31" s="48"/>
      <c r="B31" s="969" t="s">
        <v>195</v>
      </c>
      <c r="C31" s="970"/>
      <c r="D31" s="970"/>
      <c r="E31" s="970"/>
      <c r="F31" s="970"/>
      <c r="G31" s="970"/>
      <c r="H31" s="970"/>
      <c r="I31" s="971"/>
      <c r="J31" s="782"/>
      <c r="K31" s="783"/>
      <c r="L31" s="782"/>
      <c r="M31" s="783"/>
    </row>
    <row r="32" spans="1:13" ht="18" customHeight="1">
      <c r="A32" s="48"/>
      <c r="B32" s="967" t="s">
        <v>196</v>
      </c>
      <c r="C32" s="857"/>
      <c r="D32" s="857"/>
      <c r="E32" s="857"/>
      <c r="F32" s="857"/>
      <c r="G32" s="857"/>
      <c r="H32" s="857"/>
      <c r="I32" s="968"/>
      <c r="J32" s="782"/>
      <c r="K32" s="783"/>
      <c r="L32" s="782"/>
      <c r="M32" s="783"/>
    </row>
    <row r="33" spans="1:13" ht="18" customHeight="1">
      <c r="A33" s="48"/>
      <c r="B33" s="967" t="s">
        <v>197</v>
      </c>
      <c r="C33" s="857"/>
      <c r="D33" s="857"/>
      <c r="E33" s="857"/>
      <c r="F33" s="857"/>
      <c r="G33" s="857"/>
      <c r="H33" s="857"/>
      <c r="I33" s="968"/>
      <c r="J33" s="782"/>
      <c r="K33" s="783"/>
      <c r="L33" s="782"/>
      <c r="M33" s="783"/>
    </row>
    <row r="34" spans="1:13" ht="18" customHeight="1">
      <c r="A34" s="48"/>
      <c r="B34" s="969" t="s">
        <v>198</v>
      </c>
      <c r="C34" s="970"/>
      <c r="D34" s="970"/>
      <c r="E34" s="970"/>
      <c r="F34" s="970"/>
      <c r="G34" s="970"/>
      <c r="H34" s="970"/>
      <c r="I34" s="971"/>
      <c r="J34" s="782"/>
      <c r="K34" s="783"/>
      <c r="L34" s="782"/>
      <c r="M34" s="783"/>
    </row>
    <row r="35" spans="1:13" ht="18" customHeight="1">
      <c r="A35" s="48"/>
      <c r="B35" s="967" t="s">
        <v>181</v>
      </c>
      <c r="C35" s="857"/>
      <c r="D35" s="857"/>
      <c r="E35" s="857"/>
      <c r="F35" s="857"/>
      <c r="G35" s="857"/>
      <c r="H35" s="857"/>
      <c r="I35" s="968"/>
      <c r="J35" s="782"/>
      <c r="K35" s="783"/>
      <c r="L35" s="782"/>
      <c r="M35" s="783"/>
    </row>
    <row r="36" spans="1:13" ht="18" customHeight="1">
      <c r="A36" s="48"/>
      <c r="B36" s="967" t="s">
        <v>199</v>
      </c>
      <c r="C36" s="857"/>
      <c r="D36" s="857"/>
      <c r="E36" s="857"/>
      <c r="F36" s="857"/>
      <c r="G36" s="857"/>
      <c r="H36" s="857"/>
      <c r="I36" s="968"/>
      <c r="J36" s="782"/>
      <c r="K36" s="783"/>
      <c r="L36" s="782"/>
      <c r="M36" s="783"/>
    </row>
    <row r="37" spans="1:13" ht="18" customHeight="1">
      <c r="A37" s="48"/>
      <c r="B37" s="967" t="s">
        <v>200</v>
      </c>
      <c r="C37" s="857"/>
      <c r="D37" s="857"/>
      <c r="E37" s="857"/>
      <c r="F37" s="857"/>
      <c r="G37" s="857"/>
      <c r="H37" s="857"/>
      <c r="I37" s="968"/>
      <c r="J37" s="782"/>
      <c r="K37" s="783"/>
      <c r="L37" s="782"/>
      <c r="M37" s="783"/>
    </row>
    <row r="38" spans="1:13" ht="18" customHeight="1">
      <c r="A38" s="48"/>
      <c r="B38" s="967" t="s">
        <v>201</v>
      </c>
      <c r="C38" s="857"/>
      <c r="D38" s="857"/>
      <c r="E38" s="857"/>
      <c r="F38" s="857"/>
      <c r="G38" s="857"/>
      <c r="H38" s="857"/>
      <c r="I38" s="968"/>
      <c r="J38" s="782"/>
      <c r="K38" s="783"/>
      <c r="L38" s="782"/>
      <c r="M38" s="783"/>
    </row>
    <row r="39" spans="1:13" ht="18" customHeight="1">
      <c r="A39" s="48"/>
      <c r="B39" s="967" t="s">
        <v>202</v>
      </c>
      <c r="C39" s="857"/>
      <c r="D39" s="857"/>
      <c r="E39" s="857"/>
      <c r="F39" s="857"/>
      <c r="G39" s="857"/>
      <c r="H39" s="857"/>
      <c r="I39" s="968"/>
      <c r="J39" s="782"/>
      <c r="K39" s="783"/>
      <c r="L39" s="782"/>
      <c r="M39" s="783"/>
    </row>
    <row r="40" spans="1:13" ht="18" customHeight="1">
      <c r="A40" s="48"/>
      <c r="B40" s="967" t="s">
        <v>203</v>
      </c>
      <c r="C40" s="857"/>
      <c r="D40" s="857"/>
      <c r="E40" s="857"/>
      <c r="F40" s="857"/>
      <c r="G40" s="857"/>
      <c r="H40" s="857"/>
      <c r="I40" s="968"/>
      <c r="J40" s="782"/>
      <c r="K40" s="783"/>
      <c r="L40" s="782"/>
      <c r="M40" s="783"/>
    </row>
    <row r="41" spans="1:13" ht="18" customHeight="1">
      <c r="A41" s="48"/>
      <c r="B41" s="967" t="s">
        <v>204</v>
      </c>
      <c r="C41" s="857"/>
      <c r="D41" s="857"/>
      <c r="E41" s="857"/>
      <c r="F41" s="857"/>
      <c r="G41" s="857"/>
      <c r="H41" s="857"/>
      <c r="I41" s="968"/>
      <c r="J41" s="782"/>
      <c r="K41" s="783"/>
      <c r="L41" s="782"/>
      <c r="M41" s="783"/>
    </row>
    <row r="42" spans="1:13" ht="18" customHeight="1">
      <c r="A42" s="48"/>
      <c r="B42" s="967" t="s">
        <v>205</v>
      </c>
      <c r="C42" s="857"/>
      <c r="D42" s="857"/>
      <c r="E42" s="857"/>
      <c r="F42" s="857"/>
      <c r="G42" s="857"/>
      <c r="H42" s="857"/>
      <c r="I42" s="968"/>
      <c r="J42" s="782"/>
      <c r="K42" s="783"/>
      <c r="L42" s="782"/>
      <c r="M42" s="783"/>
    </row>
    <row r="43" spans="1:13" ht="18" customHeight="1">
      <c r="A43" s="48"/>
      <c r="B43" s="967" t="s">
        <v>206</v>
      </c>
      <c r="C43" s="857"/>
      <c r="D43" s="857"/>
      <c r="E43" s="857"/>
      <c r="F43" s="857"/>
      <c r="G43" s="857"/>
      <c r="H43" s="857"/>
      <c r="I43" s="968"/>
      <c r="J43" s="782"/>
      <c r="K43" s="783"/>
      <c r="L43" s="782"/>
      <c r="M43" s="783"/>
    </row>
    <row r="44" spans="1:13" ht="18" customHeight="1">
      <c r="A44" s="48"/>
      <c r="B44" s="967" t="s">
        <v>207</v>
      </c>
      <c r="C44" s="857"/>
      <c r="D44" s="857"/>
      <c r="E44" s="857"/>
      <c r="F44" s="857"/>
      <c r="G44" s="857"/>
      <c r="H44" s="857"/>
      <c r="I44" s="968"/>
      <c r="J44" s="782"/>
      <c r="K44" s="783"/>
      <c r="L44" s="782"/>
      <c r="M44" s="783"/>
    </row>
    <row r="45" spans="1:13" ht="18" customHeight="1">
      <c r="A45" s="48"/>
      <c r="B45" s="967" t="s">
        <v>208</v>
      </c>
      <c r="C45" s="857"/>
      <c r="D45" s="857"/>
      <c r="E45" s="857"/>
      <c r="F45" s="857"/>
      <c r="G45" s="857"/>
      <c r="H45" s="857"/>
      <c r="I45" s="968"/>
      <c r="J45" s="782"/>
      <c r="K45" s="783"/>
      <c r="L45" s="782"/>
      <c r="M45" s="783"/>
    </row>
    <row r="46" spans="1:13" ht="18" customHeight="1">
      <c r="A46" s="48"/>
      <c r="B46" s="969" t="s">
        <v>209</v>
      </c>
      <c r="C46" s="970"/>
      <c r="D46" s="970"/>
      <c r="E46" s="970"/>
      <c r="F46" s="970"/>
      <c r="G46" s="970"/>
      <c r="H46" s="970"/>
      <c r="I46" s="971"/>
      <c r="J46" s="782"/>
      <c r="K46" s="783"/>
      <c r="L46" s="782"/>
      <c r="M46" s="783"/>
    </row>
    <row r="47" spans="1:13" ht="18" customHeight="1">
      <c r="A47" s="48"/>
      <c r="B47" s="967" t="s">
        <v>210</v>
      </c>
      <c r="C47" s="857"/>
      <c r="D47" s="857"/>
      <c r="E47" s="857"/>
      <c r="F47" s="857"/>
      <c r="G47" s="857"/>
      <c r="H47" s="857"/>
      <c r="I47" s="968"/>
      <c r="J47" s="782"/>
      <c r="K47" s="783"/>
      <c r="L47" s="782"/>
      <c r="M47" s="783"/>
    </row>
    <row r="48" spans="1:13" ht="18" customHeight="1">
      <c r="A48" s="48"/>
      <c r="B48" s="967" t="s">
        <v>211</v>
      </c>
      <c r="C48" s="857"/>
      <c r="D48" s="857"/>
      <c r="E48" s="857"/>
      <c r="F48" s="857"/>
      <c r="G48" s="857"/>
      <c r="H48" s="857"/>
      <c r="I48" s="968"/>
      <c r="J48" s="782"/>
      <c r="K48" s="783"/>
      <c r="L48" s="782"/>
      <c r="M48" s="783"/>
    </row>
    <row r="49" spans="1:13" ht="18" customHeight="1" thickBot="1">
      <c r="A49" s="48"/>
      <c r="B49" s="964" t="s">
        <v>212</v>
      </c>
      <c r="C49" s="965"/>
      <c r="D49" s="965"/>
      <c r="E49" s="965"/>
      <c r="F49" s="965"/>
      <c r="G49" s="965"/>
      <c r="H49" s="965"/>
      <c r="I49" s="966"/>
      <c r="J49" s="782"/>
      <c r="K49" s="783"/>
      <c r="L49" s="782"/>
      <c r="M49" s="783"/>
    </row>
    <row r="50" spans="1:13" ht="8.25" customHeight="1">
      <c r="A50" s="800"/>
      <c r="B50" s="800"/>
      <c r="C50" s="800"/>
      <c r="D50" s="800"/>
      <c r="E50" s="800"/>
      <c r="F50" s="800"/>
      <c r="G50" s="800"/>
      <c r="H50" s="800"/>
      <c r="I50" s="800"/>
      <c r="J50" s="800"/>
      <c r="K50" s="800"/>
      <c r="L50" s="800"/>
      <c r="M50" s="800"/>
    </row>
    <row r="51" spans="1:13">
      <c r="A51" s="14"/>
      <c r="B51" s="866" t="s">
        <v>149</v>
      </c>
      <c r="C51" s="867"/>
      <c r="D51" s="867"/>
      <c r="E51" s="867"/>
      <c r="F51" s="867"/>
      <c r="G51" s="867"/>
      <c r="H51" s="14"/>
      <c r="I51" s="868" t="s">
        <v>150</v>
      </c>
      <c r="J51" s="867"/>
      <c r="K51" s="867"/>
      <c r="L51" s="867"/>
      <c r="M51" s="867"/>
    </row>
    <row r="52" spans="1:13" ht="18.75" customHeight="1">
      <c r="A52" s="14"/>
      <c r="B52" s="962" t="s">
        <v>151</v>
      </c>
      <c r="C52" s="963"/>
      <c r="D52" s="963"/>
      <c r="E52" s="963"/>
      <c r="F52" s="963"/>
      <c r="G52" s="963"/>
      <c r="H52" s="14"/>
      <c r="I52" s="871" t="s">
        <v>24</v>
      </c>
      <c r="J52" s="872"/>
      <c r="K52" s="872"/>
      <c r="L52" s="872"/>
      <c r="M52" s="872"/>
    </row>
    <row r="53" spans="1:13" ht="3.75" customHeight="1" thickBot="1">
      <c r="A53" s="15"/>
      <c r="B53" s="862"/>
      <c r="C53" s="863"/>
      <c r="D53" s="863"/>
      <c r="E53" s="863"/>
      <c r="F53" s="863"/>
      <c r="G53" s="863"/>
      <c r="H53" s="15"/>
      <c r="I53" s="862"/>
      <c r="J53" s="864"/>
      <c r="K53" s="864"/>
      <c r="L53" s="864"/>
      <c r="M53" s="864"/>
    </row>
    <row r="54" spans="1:13" ht="38.25" customHeight="1">
      <c r="A54" s="865" t="s">
        <v>25</v>
      </c>
      <c r="B54" s="865"/>
      <c r="C54" s="865"/>
      <c r="D54" s="865"/>
      <c r="E54" s="865"/>
      <c r="F54" s="865"/>
      <c r="G54" s="865"/>
      <c r="H54" s="865"/>
      <c r="I54" s="865"/>
      <c r="J54" s="865"/>
      <c r="K54" s="865"/>
      <c r="L54" s="865"/>
      <c r="M54" s="865"/>
    </row>
  </sheetData>
  <mergeCells count="150">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4:M54"/>
    <mergeCell ref="A50:M50"/>
    <mergeCell ref="B51:G51"/>
    <mergeCell ref="I51:M51"/>
    <mergeCell ref="B52:G52"/>
    <mergeCell ref="I52:M52"/>
    <mergeCell ref="B53:G53"/>
    <mergeCell ref="I53:M53"/>
    <mergeCell ref="B49:I49"/>
    <mergeCell ref="J49:K49"/>
    <mergeCell ref="L49:M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867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8674"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5"/>
  <sheetViews>
    <sheetView workbookViewId="0">
      <selection sqref="A1:B3"/>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9.42578125" style="2" customWidth="1"/>
    <col min="12" max="12" width="7.28515625" style="2" customWidth="1"/>
    <col min="13" max="13" width="7.710937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803" t="s">
        <v>124</v>
      </c>
      <c r="M1" s="803"/>
    </row>
    <row r="2" spans="1:13" ht="17.25" customHeight="1">
      <c r="A2" s="801"/>
      <c r="B2" s="801"/>
      <c r="C2" s="812"/>
      <c r="D2" s="812"/>
      <c r="E2" s="812"/>
      <c r="F2" s="812"/>
      <c r="G2" s="812"/>
      <c r="H2" s="812"/>
      <c r="I2" s="812"/>
      <c r="J2" s="812"/>
      <c r="K2" s="812"/>
      <c r="L2" s="803" t="s">
        <v>125</v>
      </c>
      <c r="M2" s="803"/>
    </row>
    <row r="3" spans="1:13" ht="17.25" customHeight="1" thickBot="1">
      <c r="A3" s="802"/>
      <c r="B3" s="802"/>
      <c r="C3" s="813" t="s">
        <v>3</v>
      </c>
      <c r="D3" s="813"/>
      <c r="E3" s="813"/>
      <c r="F3" s="813"/>
      <c r="G3" s="813"/>
      <c r="H3" s="814" t="s">
        <v>220</v>
      </c>
      <c r="I3" s="814"/>
      <c r="J3" s="814"/>
      <c r="K3" s="814"/>
      <c r="L3" s="806" t="s">
        <v>126</v>
      </c>
      <c r="M3" s="806"/>
    </row>
    <row r="4" spans="1:13" ht="3" customHeight="1">
      <c r="A4" s="800"/>
      <c r="B4" s="800"/>
      <c r="C4" s="800"/>
      <c r="D4" s="800"/>
      <c r="E4" s="800"/>
      <c r="F4" s="800"/>
      <c r="G4" s="800"/>
      <c r="H4" s="800"/>
      <c r="I4" s="800"/>
      <c r="J4" s="800"/>
      <c r="K4" s="800"/>
      <c r="L4" s="800"/>
      <c r="M4" s="800"/>
    </row>
    <row r="5" spans="1:13" ht="48" customHeight="1">
      <c r="B5" s="815" t="s">
        <v>127</v>
      </c>
      <c r="C5" s="816"/>
      <c r="D5" s="816"/>
      <c r="E5" s="816"/>
      <c r="F5" s="816"/>
      <c r="G5" s="816"/>
      <c r="H5" s="816"/>
      <c r="I5" s="816"/>
      <c r="J5" s="816"/>
      <c r="K5" s="816"/>
      <c r="L5" s="816"/>
      <c r="M5" s="816"/>
    </row>
    <row r="6" spans="1:13" s="43" customFormat="1" ht="22.5" customHeight="1">
      <c r="A6" s="873" t="s">
        <v>128</v>
      </c>
      <c r="B6" s="873"/>
      <c r="C6" s="873"/>
      <c r="D6" s="873"/>
      <c r="E6" s="873"/>
      <c r="F6" s="873"/>
      <c r="G6" s="873"/>
      <c r="H6" s="873"/>
      <c r="I6" s="873"/>
      <c r="J6" s="873"/>
      <c r="K6" s="873"/>
      <c r="L6" s="873"/>
      <c r="M6" s="873"/>
    </row>
    <row r="7" spans="1:13" ht="18" customHeight="1">
      <c r="A7" s="874" t="s">
        <v>129</v>
      </c>
      <c r="B7" s="874"/>
      <c r="C7" s="820" t="s">
        <v>221</v>
      </c>
      <c r="D7" s="820"/>
      <c r="E7" s="820"/>
      <c r="F7" s="820"/>
      <c r="G7" s="820"/>
      <c r="H7" s="1"/>
      <c r="I7" s="957" t="s">
        <v>130</v>
      </c>
      <c r="J7" s="957"/>
      <c r="K7" s="875"/>
      <c r="L7" s="875"/>
      <c r="M7" s="875"/>
    </row>
    <row r="8" spans="1:13" ht="21.75" customHeight="1">
      <c r="A8" s="874" t="s">
        <v>131</v>
      </c>
      <c r="B8" s="876"/>
      <c r="C8" s="830" t="s">
        <v>222</v>
      </c>
      <c r="D8" s="830"/>
      <c r="E8" s="830"/>
      <c r="F8" s="830"/>
      <c r="G8" s="830"/>
      <c r="H8" s="1"/>
      <c r="I8" s="957"/>
      <c r="J8" s="957"/>
      <c r="K8" s="877"/>
      <c r="L8" s="877"/>
      <c r="M8" s="877"/>
    </row>
    <row r="9" spans="1:13" ht="18" customHeight="1">
      <c r="A9" s="874" t="s">
        <v>11</v>
      </c>
      <c r="B9" s="876"/>
      <c r="C9" s="883" t="s">
        <v>223</v>
      </c>
      <c r="D9" s="883"/>
      <c r="E9" s="883"/>
      <c r="F9" s="883"/>
      <c r="G9" s="883"/>
      <c r="H9" s="1"/>
      <c r="I9" s="957" t="s">
        <v>404</v>
      </c>
      <c r="J9" s="957"/>
      <c r="K9" s="880"/>
      <c r="L9" s="880"/>
      <c r="M9" s="880"/>
    </row>
    <row r="10" spans="1:13" ht="18" customHeight="1">
      <c r="A10" s="874" t="s">
        <v>135</v>
      </c>
      <c r="B10" s="876"/>
      <c r="C10" s="883" t="s">
        <v>224</v>
      </c>
      <c r="D10" s="883"/>
      <c r="E10" s="883"/>
      <c r="F10" s="883"/>
      <c r="G10" s="883"/>
      <c r="H10" s="1"/>
      <c r="I10" s="986"/>
      <c r="J10" s="986"/>
      <c r="K10" s="875"/>
      <c r="L10" s="875"/>
      <c r="M10" s="875"/>
    </row>
    <row r="11" spans="1:13" ht="18" customHeight="1">
      <c r="A11" s="874" t="s">
        <v>14</v>
      </c>
      <c r="B11" s="876"/>
      <c r="C11" s="984" t="s">
        <v>225</v>
      </c>
      <c r="D11" s="883"/>
      <c r="E11" s="883"/>
      <c r="F11" s="883"/>
      <c r="G11" s="883"/>
      <c r="H11" s="1"/>
      <c r="I11" s="957" t="s">
        <v>406</v>
      </c>
      <c r="J11" s="957"/>
      <c r="K11" s="880"/>
      <c r="L11" s="880"/>
      <c r="M11" s="880"/>
    </row>
    <row r="12" spans="1:13" ht="18" customHeight="1">
      <c r="A12" s="874" t="s">
        <v>138</v>
      </c>
      <c r="B12" s="876"/>
      <c r="C12" s="882">
        <v>43134</v>
      </c>
      <c r="D12" s="883"/>
      <c r="E12" s="883"/>
      <c r="F12" s="883"/>
      <c r="G12" s="883"/>
      <c r="H12" s="1"/>
      <c r="I12" s="986"/>
      <c r="J12" s="986"/>
      <c r="K12" s="885"/>
      <c r="L12" s="885"/>
      <c r="M12" s="885"/>
    </row>
    <row r="13" spans="1:13" ht="18" customHeight="1">
      <c r="A13" s="874" t="s">
        <v>17</v>
      </c>
      <c r="B13" s="876"/>
      <c r="C13" s="3"/>
      <c r="D13" s="4"/>
      <c r="E13" s="4"/>
      <c r="F13" s="4"/>
      <c r="G13" s="4"/>
      <c r="H13" s="5"/>
      <c r="I13" s="198"/>
      <c r="J13" s="198" t="s">
        <v>408</v>
      </c>
      <c r="K13" s="875"/>
      <c r="L13" s="875"/>
      <c r="M13" s="875"/>
    </row>
    <row r="14" spans="1:13" s="43" customFormat="1" ht="22.5" customHeight="1">
      <c r="A14" s="873" t="s">
        <v>139</v>
      </c>
      <c r="B14" s="873"/>
      <c r="C14" s="873"/>
      <c r="D14" s="873"/>
      <c r="E14" s="873"/>
      <c r="F14" s="873"/>
      <c r="G14" s="873"/>
      <c r="H14" s="873"/>
      <c r="I14" s="873"/>
      <c r="J14" s="873"/>
      <c r="K14" s="873"/>
      <c r="L14" s="873"/>
      <c r="M14" s="873"/>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8" customHeight="1">
      <c r="A16" s="46"/>
      <c r="B16" s="979" t="s">
        <v>180</v>
      </c>
      <c r="C16" s="980"/>
      <c r="D16" s="980"/>
      <c r="E16" s="980"/>
      <c r="F16" s="980"/>
      <c r="G16" s="980"/>
      <c r="H16" s="980"/>
      <c r="I16" s="981"/>
      <c r="J16" s="977"/>
      <c r="K16" s="978"/>
      <c r="L16" s="982"/>
      <c r="M16" s="843"/>
    </row>
    <row r="17" spans="1:13" ht="18" customHeight="1">
      <c r="A17" s="46"/>
      <c r="B17" s="967" t="s">
        <v>181</v>
      </c>
      <c r="C17" s="857"/>
      <c r="D17" s="857"/>
      <c r="E17" s="857"/>
      <c r="F17" s="857"/>
      <c r="G17" s="857"/>
      <c r="H17" s="857"/>
      <c r="I17" s="968"/>
      <c r="J17" s="977"/>
      <c r="K17" s="978"/>
      <c r="L17" s="977"/>
      <c r="M17" s="978"/>
    </row>
    <row r="18" spans="1:13" ht="18" customHeight="1">
      <c r="A18" s="46"/>
      <c r="B18" s="967" t="s">
        <v>182</v>
      </c>
      <c r="C18" s="857"/>
      <c r="D18" s="857"/>
      <c r="E18" s="857"/>
      <c r="F18" s="857"/>
      <c r="G18" s="857"/>
      <c r="H18" s="857"/>
      <c r="I18" s="968"/>
      <c r="J18" s="977"/>
      <c r="K18" s="978"/>
      <c r="L18" s="977"/>
      <c r="M18" s="978"/>
    </row>
    <row r="19" spans="1:13" ht="18" customHeight="1">
      <c r="A19" s="48"/>
      <c r="B19" s="967" t="s">
        <v>183</v>
      </c>
      <c r="C19" s="857"/>
      <c r="D19" s="857"/>
      <c r="E19" s="857"/>
      <c r="F19" s="857"/>
      <c r="G19" s="857"/>
      <c r="H19" s="857"/>
      <c r="I19" s="968"/>
      <c r="J19" s="977"/>
      <c r="K19" s="978"/>
      <c r="L19" s="977"/>
      <c r="M19" s="978"/>
    </row>
    <row r="20" spans="1:13" ht="18" customHeight="1">
      <c r="A20" s="48"/>
      <c r="B20" s="967" t="s">
        <v>184</v>
      </c>
      <c r="C20" s="857"/>
      <c r="D20" s="857"/>
      <c r="E20" s="857"/>
      <c r="F20" s="857"/>
      <c r="G20" s="857"/>
      <c r="H20" s="857"/>
      <c r="I20" s="968"/>
      <c r="J20" s="977"/>
      <c r="K20" s="978"/>
      <c r="L20" s="977"/>
      <c r="M20" s="978"/>
    </row>
    <row r="21" spans="1:13" ht="18" customHeight="1">
      <c r="A21" s="48"/>
      <c r="B21" s="967" t="s">
        <v>185</v>
      </c>
      <c r="C21" s="857"/>
      <c r="D21" s="857"/>
      <c r="E21" s="857"/>
      <c r="F21" s="857"/>
      <c r="G21" s="857"/>
      <c r="H21" s="857"/>
      <c r="I21" s="968"/>
      <c r="J21" s="972"/>
      <c r="K21" s="973"/>
      <c r="L21" s="972"/>
      <c r="M21" s="973"/>
    </row>
    <row r="22" spans="1:13" ht="18" customHeight="1">
      <c r="A22" s="48"/>
      <c r="B22" s="974" t="s">
        <v>186</v>
      </c>
      <c r="C22" s="975"/>
      <c r="D22" s="975"/>
      <c r="E22" s="975"/>
      <c r="F22" s="975"/>
      <c r="G22" s="975"/>
      <c r="H22" s="975"/>
      <c r="I22" s="976"/>
      <c r="J22" s="972"/>
      <c r="K22" s="973"/>
      <c r="L22" s="972"/>
      <c r="M22" s="973"/>
    </row>
    <row r="23" spans="1:13" ht="21.75" customHeight="1">
      <c r="A23" s="48"/>
      <c r="B23" s="969" t="s">
        <v>187</v>
      </c>
      <c r="C23" s="970"/>
      <c r="D23" s="970"/>
      <c r="E23" s="970"/>
      <c r="F23" s="970"/>
      <c r="G23" s="970"/>
      <c r="H23" s="970"/>
      <c r="I23" s="971"/>
      <c r="J23" s="972"/>
      <c r="K23" s="973"/>
      <c r="L23" s="972"/>
      <c r="M23" s="973"/>
    </row>
    <row r="24" spans="1:13" ht="18" customHeight="1">
      <c r="A24" s="48"/>
      <c r="B24" s="967" t="s">
        <v>188</v>
      </c>
      <c r="C24" s="857"/>
      <c r="D24" s="857"/>
      <c r="E24" s="857"/>
      <c r="F24" s="857"/>
      <c r="G24" s="857"/>
      <c r="H24" s="857"/>
      <c r="I24" s="968"/>
      <c r="J24" s="972"/>
      <c r="K24" s="973"/>
      <c r="L24" s="972"/>
      <c r="M24" s="973"/>
    </row>
    <row r="25" spans="1:13" ht="18" customHeight="1">
      <c r="A25" s="48"/>
      <c r="B25" s="967" t="s">
        <v>189</v>
      </c>
      <c r="C25" s="857"/>
      <c r="D25" s="857"/>
      <c r="E25" s="857"/>
      <c r="F25" s="857"/>
      <c r="G25" s="857"/>
      <c r="H25" s="857"/>
      <c r="I25" s="968"/>
      <c r="J25" s="972"/>
      <c r="K25" s="973"/>
      <c r="L25" s="972"/>
      <c r="M25" s="973"/>
    </row>
    <row r="26" spans="1:13" ht="18" customHeight="1">
      <c r="A26" s="48"/>
      <c r="B26" s="967" t="s">
        <v>190</v>
      </c>
      <c r="C26" s="857"/>
      <c r="D26" s="857"/>
      <c r="E26" s="857"/>
      <c r="F26" s="857"/>
      <c r="G26" s="857"/>
      <c r="H26" s="857"/>
      <c r="I26" s="968"/>
      <c r="J26" s="972"/>
      <c r="K26" s="973"/>
      <c r="L26" s="972"/>
      <c r="M26" s="973"/>
    </row>
    <row r="27" spans="1:13" ht="18" customHeight="1">
      <c r="A27" s="48"/>
      <c r="B27" s="967" t="s">
        <v>191</v>
      </c>
      <c r="C27" s="857"/>
      <c r="D27" s="857"/>
      <c r="E27" s="857"/>
      <c r="F27" s="857"/>
      <c r="G27" s="857"/>
      <c r="H27" s="857"/>
      <c r="I27" s="968"/>
      <c r="J27" s="972"/>
      <c r="K27" s="973"/>
      <c r="L27" s="972"/>
      <c r="M27" s="973"/>
    </row>
    <row r="28" spans="1:13" ht="18" customHeight="1">
      <c r="A28" s="48"/>
      <c r="B28" s="967" t="s">
        <v>192</v>
      </c>
      <c r="C28" s="857"/>
      <c r="D28" s="857"/>
      <c r="E28" s="857"/>
      <c r="F28" s="857"/>
      <c r="G28" s="857"/>
      <c r="H28" s="857"/>
      <c r="I28" s="968"/>
      <c r="J28" s="972"/>
      <c r="K28" s="973"/>
      <c r="L28" s="782"/>
      <c r="M28" s="783"/>
    </row>
    <row r="29" spans="1:13" ht="18" customHeight="1">
      <c r="A29" s="48"/>
      <c r="B29" s="969" t="s">
        <v>193</v>
      </c>
      <c r="C29" s="970"/>
      <c r="D29" s="970"/>
      <c r="E29" s="970"/>
      <c r="F29" s="970"/>
      <c r="G29" s="970"/>
      <c r="H29" s="970"/>
      <c r="I29" s="971"/>
      <c r="J29" s="782"/>
      <c r="K29" s="783"/>
      <c r="L29" s="782"/>
      <c r="M29" s="783"/>
    </row>
    <row r="30" spans="1:13" ht="18" customHeight="1">
      <c r="A30" s="48"/>
      <c r="B30" s="967" t="s">
        <v>194</v>
      </c>
      <c r="C30" s="857"/>
      <c r="D30" s="857"/>
      <c r="E30" s="857"/>
      <c r="F30" s="857"/>
      <c r="G30" s="857"/>
      <c r="H30" s="857"/>
      <c r="I30" s="968"/>
      <c r="J30" s="782"/>
      <c r="K30" s="783"/>
      <c r="L30" s="782"/>
      <c r="M30" s="783"/>
    </row>
    <row r="31" spans="1:13" ht="18" customHeight="1">
      <c r="A31" s="48"/>
      <c r="B31" s="969" t="s">
        <v>195</v>
      </c>
      <c r="C31" s="970"/>
      <c r="D31" s="970"/>
      <c r="E31" s="970"/>
      <c r="F31" s="970"/>
      <c r="G31" s="970"/>
      <c r="H31" s="970"/>
      <c r="I31" s="971"/>
      <c r="J31" s="782"/>
      <c r="K31" s="783"/>
      <c r="L31" s="782"/>
      <c r="M31" s="783"/>
    </row>
    <row r="32" spans="1:13" ht="18" customHeight="1">
      <c r="A32" s="48"/>
      <c r="B32" s="967" t="s">
        <v>196</v>
      </c>
      <c r="C32" s="857"/>
      <c r="D32" s="857"/>
      <c r="E32" s="857"/>
      <c r="F32" s="857"/>
      <c r="G32" s="857"/>
      <c r="H32" s="857"/>
      <c r="I32" s="968"/>
      <c r="J32" s="782"/>
      <c r="K32" s="783"/>
      <c r="L32" s="782"/>
      <c r="M32" s="783"/>
    </row>
    <row r="33" spans="1:13" ht="18" customHeight="1">
      <c r="A33" s="48"/>
      <c r="B33" s="967" t="s">
        <v>197</v>
      </c>
      <c r="C33" s="857"/>
      <c r="D33" s="857"/>
      <c r="E33" s="857"/>
      <c r="F33" s="857"/>
      <c r="G33" s="857"/>
      <c r="H33" s="857"/>
      <c r="I33" s="968"/>
      <c r="J33" s="782"/>
      <c r="K33" s="783"/>
      <c r="L33" s="782"/>
      <c r="M33" s="783"/>
    </row>
    <row r="34" spans="1:13" ht="18" customHeight="1">
      <c r="A34" s="48"/>
      <c r="B34" s="969" t="s">
        <v>198</v>
      </c>
      <c r="C34" s="970"/>
      <c r="D34" s="970"/>
      <c r="E34" s="970"/>
      <c r="F34" s="970"/>
      <c r="G34" s="970"/>
      <c r="H34" s="970"/>
      <c r="I34" s="971"/>
      <c r="J34" s="782"/>
      <c r="K34" s="783"/>
      <c r="L34" s="782"/>
      <c r="M34" s="783"/>
    </row>
    <row r="35" spans="1:13" ht="18" customHeight="1">
      <c r="A35" s="48"/>
      <c r="B35" s="967" t="s">
        <v>181</v>
      </c>
      <c r="C35" s="857"/>
      <c r="D35" s="857"/>
      <c r="E35" s="857"/>
      <c r="F35" s="857"/>
      <c r="G35" s="857"/>
      <c r="H35" s="857"/>
      <c r="I35" s="968"/>
      <c r="J35" s="782"/>
      <c r="K35" s="783"/>
      <c r="L35" s="782"/>
      <c r="M35" s="783"/>
    </row>
    <row r="36" spans="1:13" ht="18" customHeight="1">
      <c r="A36" s="48"/>
      <c r="B36" s="967" t="s">
        <v>199</v>
      </c>
      <c r="C36" s="857"/>
      <c r="D36" s="857"/>
      <c r="E36" s="857"/>
      <c r="F36" s="857"/>
      <c r="G36" s="857"/>
      <c r="H36" s="857"/>
      <c r="I36" s="968"/>
      <c r="J36" s="782"/>
      <c r="K36" s="783"/>
      <c r="L36" s="782"/>
      <c r="M36" s="783"/>
    </row>
    <row r="37" spans="1:13" ht="18" customHeight="1">
      <c r="A37" s="48"/>
      <c r="B37" s="967" t="s">
        <v>200</v>
      </c>
      <c r="C37" s="857"/>
      <c r="D37" s="857"/>
      <c r="E37" s="857"/>
      <c r="F37" s="857"/>
      <c r="G37" s="857"/>
      <c r="H37" s="857"/>
      <c r="I37" s="968"/>
      <c r="J37" s="782"/>
      <c r="K37" s="783"/>
      <c r="L37" s="782"/>
      <c r="M37" s="783"/>
    </row>
    <row r="38" spans="1:13" ht="18" customHeight="1">
      <c r="A38" s="48"/>
      <c r="B38" s="967" t="s">
        <v>201</v>
      </c>
      <c r="C38" s="857"/>
      <c r="D38" s="857"/>
      <c r="E38" s="857"/>
      <c r="F38" s="857"/>
      <c r="G38" s="857"/>
      <c r="H38" s="857"/>
      <c r="I38" s="968"/>
      <c r="J38" s="782"/>
      <c r="K38" s="783"/>
      <c r="L38" s="782"/>
      <c r="M38" s="783"/>
    </row>
    <row r="39" spans="1:13" ht="18" customHeight="1">
      <c r="A39" s="48"/>
      <c r="B39" s="967" t="s">
        <v>202</v>
      </c>
      <c r="C39" s="857"/>
      <c r="D39" s="857"/>
      <c r="E39" s="857"/>
      <c r="F39" s="857"/>
      <c r="G39" s="857"/>
      <c r="H39" s="857"/>
      <c r="I39" s="968"/>
      <c r="J39" s="782"/>
      <c r="K39" s="783"/>
      <c r="L39" s="782"/>
      <c r="M39" s="783"/>
    </row>
    <row r="40" spans="1:13" ht="18" customHeight="1">
      <c r="A40" s="48"/>
      <c r="B40" s="967" t="s">
        <v>203</v>
      </c>
      <c r="C40" s="857"/>
      <c r="D40" s="857"/>
      <c r="E40" s="857"/>
      <c r="F40" s="857"/>
      <c r="G40" s="857"/>
      <c r="H40" s="857"/>
      <c r="I40" s="968"/>
      <c r="J40" s="782"/>
      <c r="K40" s="783"/>
      <c r="L40" s="782"/>
      <c r="M40" s="783"/>
    </row>
    <row r="41" spans="1:13" ht="18" customHeight="1">
      <c r="A41" s="48"/>
      <c r="B41" s="967" t="s">
        <v>204</v>
      </c>
      <c r="C41" s="857"/>
      <c r="D41" s="857"/>
      <c r="E41" s="857"/>
      <c r="F41" s="857"/>
      <c r="G41" s="857"/>
      <c r="H41" s="857"/>
      <c r="I41" s="968"/>
      <c r="J41" s="782"/>
      <c r="K41" s="783"/>
      <c r="L41" s="782"/>
      <c r="M41" s="783"/>
    </row>
    <row r="42" spans="1:13" ht="18" customHeight="1">
      <c r="A42" s="48"/>
      <c r="B42" s="967" t="s">
        <v>205</v>
      </c>
      <c r="C42" s="857"/>
      <c r="D42" s="857"/>
      <c r="E42" s="857"/>
      <c r="F42" s="857"/>
      <c r="G42" s="857"/>
      <c r="H42" s="857"/>
      <c r="I42" s="968"/>
      <c r="J42" s="782"/>
      <c r="K42" s="783"/>
      <c r="L42" s="782"/>
      <c r="M42" s="783"/>
    </row>
    <row r="43" spans="1:13" ht="18" customHeight="1">
      <c r="A43" s="48"/>
      <c r="B43" s="967" t="s">
        <v>206</v>
      </c>
      <c r="C43" s="857"/>
      <c r="D43" s="857"/>
      <c r="E43" s="857"/>
      <c r="F43" s="857"/>
      <c r="G43" s="857"/>
      <c r="H43" s="857"/>
      <c r="I43" s="968"/>
      <c r="J43" s="782"/>
      <c r="K43" s="783"/>
      <c r="L43" s="782"/>
      <c r="M43" s="783"/>
    </row>
    <row r="44" spans="1:13" ht="18" customHeight="1">
      <c r="A44" s="48"/>
      <c r="B44" s="967" t="s">
        <v>207</v>
      </c>
      <c r="C44" s="857"/>
      <c r="D44" s="857"/>
      <c r="E44" s="857"/>
      <c r="F44" s="857"/>
      <c r="G44" s="857"/>
      <c r="H44" s="857"/>
      <c r="I44" s="968"/>
      <c r="J44" s="782"/>
      <c r="K44" s="783"/>
      <c r="L44" s="782"/>
      <c r="M44" s="783"/>
    </row>
    <row r="45" spans="1:13" ht="18" customHeight="1">
      <c r="A45" s="48"/>
      <c r="B45" s="967" t="s">
        <v>208</v>
      </c>
      <c r="C45" s="857"/>
      <c r="D45" s="857"/>
      <c r="E45" s="857"/>
      <c r="F45" s="857"/>
      <c r="G45" s="857"/>
      <c r="H45" s="857"/>
      <c r="I45" s="968"/>
      <c r="J45" s="782"/>
      <c r="K45" s="783"/>
      <c r="L45" s="782"/>
      <c r="M45" s="783"/>
    </row>
    <row r="46" spans="1:13" ht="18" customHeight="1">
      <c r="A46" s="48"/>
      <c r="B46" s="969" t="s">
        <v>209</v>
      </c>
      <c r="C46" s="970"/>
      <c r="D46" s="970"/>
      <c r="E46" s="970"/>
      <c r="F46" s="970"/>
      <c r="G46" s="970"/>
      <c r="H46" s="970"/>
      <c r="I46" s="971"/>
      <c r="J46" s="782"/>
      <c r="K46" s="783"/>
      <c r="L46" s="782"/>
      <c r="M46" s="783"/>
    </row>
    <row r="47" spans="1:13" ht="18" customHeight="1">
      <c r="A47" s="48"/>
      <c r="B47" s="967" t="s">
        <v>210</v>
      </c>
      <c r="C47" s="857"/>
      <c r="D47" s="857"/>
      <c r="E47" s="857"/>
      <c r="F47" s="857"/>
      <c r="G47" s="857"/>
      <c r="H47" s="857"/>
      <c r="I47" s="968"/>
      <c r="J47" s="782"/>
      <c r="K47" s="783"/>
      <c r="L47" s="782"/>
      <c r="M47" s="783"/>
    </row>
    <row r="48" spans="1:13" ht="18" customHeight="1">
      <c r="A48" s="48"/>
      <c r="B48" s="967" t="s">
        <v>211</v>
      </c>
      <c r="C48" s="857"/>
      <c r="D48" s="857"/>
      <c r="E48" s="857"/>
      <c r="F48" s="857"/>
      <c r="G48" s="857"/>
      <c r="H48" s="857"/>
      <c r="I48" s="968"/>
      <c r="J48" s="782"/>
      <c r="K48" s="783"/>
      <c r="L48" s="782"/>
      <c r="M48" s="783"/>
    </row>
    <row r="49" spans="1:13" ht="18" customHeight="1">
      <c r="A49" s="48"/>
      <c r="B49" s="964" t="s">
        <v>212</v>
      </c>
      <c r="C49" s="965"/>
      <c r="D49" s="965"/>
      <c r="E49" s="965"/>
      <c r="F49" s="965"/>
      <c r="G49" s="965"/>
      <c r="H49" s="965"/>
      <c r="I49" s="966"/>
      <c r="J49" s="782"/>
      <c r="K49" s="783"/>
      <c r="L49" s="782"/>
      <c r="M49" s="783"/>
    </row>
    <row r="50" spans="1:13" ht="18" customHeight="1" thickBot="1">
      <c r="A50" s="50"/>
      <c r="B50" s="779"/>
      <c r="C50" s="780"/>
      <c r="D50" s="780"/>
      <c r="E50" s="780"/>
      <c r="F50" s="780"/>
      <c r="G50" s="780"/>
      <c r="H50" s="780"/>
      <c r="I50" s="781"/>
      <c r="J50" s="777"/>
      <c r="K50" s="778"/>
      <c r="L50" s="777"/>
      <c r="M50" s="778"/>
    </row>
    <row r="51" spans="1:13" ht="8.25" customHeight="1">
      <c r="A51" s="800"/>
      <c r="B51" s="800"/>
      <c r="C51" s="800"/>
      <c r="D51" s="800"/>
      <c r="E51" s="800"/>
      <c r="F51" s="800"/>
      <c r="G51" s="800"/>
      <c r="H51" s="800"/>
      <c r="I51" s="800"/>
      <c r="J51" s="800"/>
      <c r="K51" s="800"/>
      <c r="L51" s="800"/>
      <c r="M51" s="800"/>
    </row>
    <row r="52" spans="1:13">
      <c r="A52" s="14"/>
      <c r="B52" s="866" t="s">
        <v>149</v>
      </c>
      <c r="C52" s="867"/>
      <c r="D52" s="867"/>
      <c r="E52" s="867"/>
      <c r="F52" s="867"/>
      <c r="G52" s="867"/>
      <c r="H52" s="14"/>
      <c r="I52" s="868" t="s">
        <v>150</v>
      </c>
      <c r="J52" s="867"/>
      <c r="K52" s="867"/>
      <c r="L52" s="867"/>
      <c r="M52" s="867"/>
    </row>
    <row r="53" spans="1:13" ht="18.75" customHeight="1">
      <c r="A53" s="14"/>
      <c r="B53" s="962" t="s">
        <v>151</v>
      </c>
      <c r="C53" s="963"/>
      <c r="D53" s="963"/>
      <c r="E53" s="963"/>
      <c r="F53" s="963"/>
      <c r="G53" s="963"/>
      <c r="H53" s="14"/>
      <c r="I53" s="871" t="s">
        <v>24</v>
      </c>
      <c r="J53" s="872"/>
      <c r="K53" s="872"/>
      <c r="L53" s="872"/>
      <c r="M53" s="872"/>
    </row>
    <row r="54" spans="1:13" ht="3.75" customHeight="1" thickBot="1">
      <c r="A54" s="15"/>
      <c r="B54" s="862"/>
      <c r="C54" s="863"/>
      <c r="D54" s="863"/>
      <c r="E54" s="863"/>
      <c r="F54" s="863"/>
      <c r="G54" s="863"/>
      <c r="H54" s="15"/>
      <c r="I54" s="862"/>
      <c r="J54" s="864"/>
      <c r="K54" s="864"/>
      <c r="L54" s="864"/>
      <c r="M54" s="864"/>
    </row>
    <row r="55" spans="1:13" ht="38.25" customHeight="1">
      <c r="A55" s="865" t="s">
        <v>25</v>
      </c>
      <c r="B55" s="865"/>
      <c r="C55" s="865"/>
      <c r="D55" s="865"/>
      <c r="E55" s="865"/>
      <c r="F55" s="865"/>
      <c r="G55" s="865"/>
      <c r="H55" s="865"/>
      <c r="I55" s="865"/>
      <c r="J55" s="865"/>
      <c r="K55" s="865"/>
      <c r="L55" s="865"/>
      <c r="M55" s="865"/>
    </row>
  </sheetData>
  <mergeCells count="153">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5:M55"/>
    <mergeCell ref="A51:M51"/>
    <mergeCell ref="B52:G52"/>
    <mergeCell ref="I52:M52"/>
    <mergeCell ref="B53:G53"/>
    <mergeCell ref="I53:M53"/>
    <mergeCell ref="B54:G54"/>
    <mergeCell ref="I54:M54"/>
    <mergeCell ref="B49:I49"/>
    <mergeCell ref="J49:K49"/>
    <mergeCell ref="L49:M49"/>
    <mergeCell ref="B50:I50"/>
    <mergeCell ref="J50:K50"/>
    <mergeCell ref="L50:M50"/>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969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969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4"/>
  <sheetViews>
    <sheetView workbookViewId="0">
      <selection activeCell="C12" sqref="C12:G12"/>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9.42578125" style="2" customWidth="1"/>
    <col min="12" max="12" width="7.28515625" style="2" customWidth="1"/>
    <col min="13" max="13" width="7.710937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803" t="s">
        <v>124</v>
      </c>
      <c r="M1" s="803"/>
    </row>
    <row r="2" spans="1:13" ht="17.25" customHeight="1">
      <c r="A2" s="801"/>
      <c r="B2" s="801"/>
      <c r="C2" s="812"/>
      <c r="D2" s="812"/>
      <c r="E2" s="812"/>
      <c r="F2" s="812"/>
      <c r="G2" s="812"/>
      <c r="H2" s="812"/>
      <c r="I2" s="812"/>
      <c r="J2" s="812"/>
      <c r="K2" s="812"/>
      <c r="L2" s="803" t="s">
        <v>125</v>
      </c>
      <c r="M2" s="803"/>
    </row>
    <row r="3" spans="1:13" ht="17.25" customHeight="1" thickBot="1">
      <c r="A3" s="802"/>
      <c r="B3" s="802"/>
      <c r="C3" s="813" t="s">
        <v>3</v>
      </c>
      <c r="D3" s="813"/>
      <c r="E3" s="813"/>
      <c r="F3" s="813"/>
      <c r="G3" s="813"/>
      <c r="H3" s="814" t="s">
        <v>226</v>
      </c>
      <c r="I3" s="814"/>
      <c r="J3" s="814"/>
      <c r="K3" s="814"/>
      <c r="L3" s="806" t="s">
        <v>126</v>
      </c>
      <c r="M3" s="806"/>
    </row>
    <row r="4" spans="1:13" ht="3" customHeight="1">
      <c r="A4" s="800"/>
      <c r="B4" s="800"/>
      <c r="C4" s="800"/>
      <c r="D4" s="800"/>
      <c r="E4" s="800"/>
      <c r="F4" s="800"/>
      <c r="G4" s="800"/>
      <c r="H4" s="800"/>
      <c r="I4" s="800"/>
      <c r="J4" s="800"/>
      <c r="K4" s="800"/>
      <c r="L4" s="800"/>
      <c r="M4" s="800"/>
    </row>
    <row r="5" spans="1:13" ht="48" customHeight="1">
      <c r="B5" s="815" t="s">
        <v>127</v>
      </c>
      <c r="C5" s="816"/>
      <c r="D5" s="816"/>
      <c r="E5" s="816"/>
      <c r="F5" s="816"/>
      <c r="G5" s="816"/>
      <c r="H5" s="816"/>
      <c r="I5" s="816"/>
      <c r="J5" s="816"/>
      <c r="K5" s="816"/>
      <c r="L5" s="816"/>
      <c r="M5" s="816"/>
    </row>
    <row r="6" spans="1:13" s="43" customFormat="1" ht="22.5" customHeight="1">
      <c r="A6" s="873" t="s">
        <v>128</v>
      </c>
      <c r="B6" s="873"/>
      <c r="C6" s="873"/>
      <c r="D6" s="873"/>
      <c r="E6" s="873"/>
      <c r="F6" s="873"/>
      <c r="G6" s="873"/>
      <c r="H6" s="873"/>
      <c r="I6" s="873"/>
      <c r="J6" s="873"/>
      <c r="K6" s="873"/>
      <c r="L6" s="873"/>
      <c r="M6" s="873"/>
    </row>
    <row r="7" spans="1:13" ht="18" customHeight="1">
      <c r="A7" s="874" t="s">
        <v>129</v>
      </c>
      <c r="B7" s="874"/>
      <c r="C7" s="820" t="s">
        <v>238</v>
      </c>
      <c r="D7" s="820"/>
      <c r="E7" s="820"/>
      <c r="F7" s="820"/>
      <c r="G7" s="820"/>
      <c r="H7" s="1"/>
      <c r="I7" s="957" t="s">
        <v>130</v>
      </c>
      <c r="J7" s="957"/>
      <c r="K7" s="875"/>
      <c r="L7" s="875"/>
      <c r="M7" s="875"/>
    </row>
    <row r="8" spans="1:13" ht="21.75" customHeight="1">
      <c r="A8" s="874" t="s">
        <v>131</v>
      </c>
      <c r="B8" s="876"/>
      <c r="C8" s="830" t="s">
        <v>239</v>
      </c>
      <c r="D8" s="830"/>
      <c r="E8" s="830"/>
      <c r="F8" s="830"/>
      <c r="G8" s="830"/>
      <c r="H8" s="1"/>
      <c r="I8" s="957"/>
      <c r="J8" s="957"/>
      <c r="K8" s="877"/>
      <c r="L8" s="877"/>
      <c r="M8" s="877"/>
    </row>
    <row r="9" spans="1:13" ht="18" customHeight="1">
      <c r="A9" s="874" t="s">
        <v>11</v>
      </c>
      <c r="B9" s="876"/>
      <c r="C9" s="883" t="s">
        <v>229</v>
      </c>
      <c r="D9" s="883"/>
      <c r="E9" s="883"/>
      <c r="F9" s="883"/>
      <c r="G9" s="883"/>
      <c r="H9" s="1"/>
      <c r="I9" s="957" t="s">
        <v>404</v>
      </c>
      <c r="J9" s="957"/>
      <c r="K9" s="880"/>
      <c r="L9" s="880"/>
      <c r="M9" s="880"/>
    </row>
    <row r="10" spans="1:13" ht="18" customHeight="1">
      <c r="A10" s="874" t="s">
        <v>135</v>
      </c>
      <c r="B10" s="876"/>
      <c r="C10" s="883" t="s">
        <v>240</v>
      </c>
      <c r="D10" s="883"/>
      <c r="E10" s="883"/>
      <c r="F10" s="883"/>
      <c r="G10" s="883"/>
      <c r="H10" s="1"/>
      <c r="I10" s="986"/>
      <c r="J10" s="986"/>
      <c r="K10" s="875"/>
      <c r="L10" s="875"/>
      <c r="M10" s="875"/>
    </row>
    <row r="11" spans="1:13" ht="18" customHeight="1">
      <c r="A11" s="874" t="s">
        <v>14</v>
      </c>
      <c r="B11" s="876"/>
      <c r="C11" s="984" t="s">
        <v>241</v>
      </c>
      <c r="D11" s="883"/>
      <c r="E11" s="883"/>
      <c r="F11" s="883"/>
      <c r="G11" s="883"/>
      <c r="H11" s="1"/>
      <c r="I11" s="957" t="s">
        <v>406</v>
      </c>
      <c r="J11" s="957"/>
      <c r="K11" s="880"/>
      <c r="L11" s="880"/>
      <c r="M11" s="880"/>
    </row>
    <row r="12" spans="1:13" ht="18" customHeight="1">
      <c r="A12" s="874" t="s">
        <v>138</v>
      </c>
      <c r="B12" s="876"/>
      <c r="C12" s="882">
        <v>42769</v>
      </c>
      <c r="D12" s="883"/>
      <c r="E12" s="883"/>
      <c r="F12" s="883"/>
      <c r="G12" s="883"/>
      <c r="H12" s="1"/>
      <c r="I12" s="986"/>
      <c r="J12" s="986"/>
      <c r="K12" s="885"/>
      <c r="L12" s="885"/>
      <c r="M12" s="885"/>
    </row>
    <row r="13" spans="1:13" ht="18" customHeight="1">
      <c r="A13" s="874" t="s">
        <v>17</v>
      </c>
      <c r="B13" s="876"/>
      <c r="C13" s="3"/>
      <c r="D13" s="4"/>
      <c r="E13" s="4"/>
      <c r="F13" s="4"/>
      <c r="G13" s="4"/>
      <c r="H13" s="5"/>
      <c r="I13" s="198"/>
      <c r="J13" s="198" t="s">
        <v>408</v>
      </c>
      <c r="K13" s="875"/>
      <c r="L13" s="875"/>
      <c r="M13" s="875"/>
    </row>
    <row r="14" spans="1:13" s="43" customFormat="1" ht="22.5" customHeight="1">
      <c r="A14" s="873" t="s">
        <v>139</v>
      </c>
      <c r="B14" s="873"/>
      <c r="C14" s="873"/>
      <c r="D14" s="873"/>
      <c r="E14" s="873"/>
      <c r="F14" s="873"/>
      <c r="G14" s="873"/>
      <c r="H14" s="873"/>
      <c r="I14" s="873"/>
      <c r="J14" s="873"/>
      <c r="K14" s="873"/>
      <c r="L14" s="873"/>
      <c r="M14" s="873"/>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8" customHeight="1">
      <c r="A16" s="46"/>
      <c r="B16" s="979" t="s">
        <v>180</v>
      </c>
      <c r="C16" s="980"/>
      <c r="D16" s="980"/>
      <c r="E16" s="980"/>
      <c r="F16" s="980"/>
      <c r="G16" s="980"/>
      <c r="H16" s="980"/>
      <c r="I16" s="981"/>
      <c r="J16" s="977"/>
      <c r="K16" s="978"/>
      <c r="L16" s="982"/>
      <c r="M16" s="843"/>
    </row>
    <row r="17" spans="1:13" ht="18" customHeight="1">
      <c r="A17" s="46"/>
      <c r="B17" s="967" t="s">
        <v>181</v>
      </c>
      <c r="C17" s="857"/>
      <c r="D17" s="857"/>
      <c r="E17" s="857"/>
      <c r="F17" s="857"/>
      <c r="G17" s="857"/>
      <c r="H17" s="857"/>
      <c r="I17" s="968"/>
      <c r="J17" s="977"/>
      <c r="K17" s="978"/>
      <c r="L17" s="977"/>
      <c r="M17" s="978"/>
    </row>
    <row r="18" spans="1:13" ht="18" customHeight="1">
      <c r="A18" s="46"/>
      <c r="B18" s="967" t="s">
        <v>182</v>
      </c>
      <c r="C18" s="857"/>
      <c r="D18" s="857"/>
      <c r="E18" s="857"/>
      <c r="F18" s="857"/>
      <c r="G18" s="857"/>
      <c r="H18" s="857"/>
      <c r="I18" s="968"/>
      <c r="J18" s="977"/>
      <c r="K18" s="978"/>
      <c r="L18" s="977"/>
      <c r="M18" s="978"/>
    </row>
    <row r="19" spans="1:13" ht="18" customHeight="1">
      <c r="A19" s="48"/>
      <c r="B19" s="967" t="s">
        <v>183</v>
      </c>
      <c r="C19" s="857"/>
      <c r="D19" s="857"/>
      <c r="E19" s="857"/>
      <c r="F19" s="857"/>
      <c r="G19" s="857"/>
      <c r="H19" s="857"/>
      <c r="I19" s="968"/>
      <c r="J19" s="977"/>
      <c r="K19" s="978"/>
      <c r="L19" s="977"/>
      <c r="M19" s="978"/>
    </row>
    <row r="20" spans="1:13" ht="18" customHeight="1">
      <c r="A20" s="48"/>
      <c r="B20" s="967" t="s">
        <v>184</v>
      </c>
      <c r="C20" s="857"/>
      <c r="D20" s="857"/>
      <c r="E20" s="857"/>
      <c r="F20" s="857"/>
      <c r="G20" s="857"/>
      <c r="H20" s="857"/>
      <c r="I20" s="968"/>
      <c r="J20" s="977"/>
      <c r="K20" s="978"/>
      <c r="L20" s="977"/>
      <c r="M20" s="978"/>
    </row>
    <row r="21" spans="1:13" ht="18" customHeight="1">
      <c r="A21" s="48"/>
      <c r="B21" s="967" t="s">
        <v>185</v>
      </c>
      <c r="C21" s="857"/>
      <c r="D21" s="857"/>
      <c r="E21" s="857"/>
      <c r="F21" s="857"/>
      <c r="G21" s="857"/>
      <c r="H21" s="857"/>
      <c r="I21" s="968"/>
      <c r="J21" s="972"/>
      <c r="K21" s="973"/>
      <c r="L21" s="972"/>
      <c r="M21" s="973"/>
    </row>
    <row r="22" spans="1:13" ht="18" customHeight="1">
      <c r="A22" s="48"/>
      <c r="B22" s="974" t="s">
        <v>186</v>
      </c>
      <c r="C22" s="975"/>
      <c r="D22" s="975"/>
      <c r="E22" s="975"/>
      <c r="F22" s="975"/>
      <c r="G22" s="975"/>
      <c r="H22" s="975"/>
      <c r="I22" s="976"/>
      <c r="J22" s="972"/>
      <c r="K22" s="973"/>
      <c r="L22" s="972"/>
      <c r="M22" s="973"/>
    </row>
    <row r="23" spans="1:13" ht="21.75" customHeight="1">
      <c r="A23" s="48"/>
      <c r="B23" s="969" t="s">
        <v>187</v>
      </c>
      <c r="C23" s="970"/>
      <c r="D23" s="970"/>
      <c r="E23" s="970"/>
      <c r="F23" s="970"/>
      <c r="G23" s="970"/>
      <c r="H23" s="970"/>
      <c r="I23" s="971"/>
      <c r="J23" s="972"/>
      <c r="K23" s="973"/>
      <c r="L23" s="972"/>
      <c r="M23" s="973"/>
    </row>
    <row r="24" spans="1:13" ht="18" customHeight="1">
      <c r="A24" s="48"/>
      <c r="B24" s="967" t="s">
        <v>188</v>
      </c>
      <c r="C24" s="857"/>
      <c r="D24" s="857"/>
      <c r="E24" s="857"/>
      <c r="F24" s="857"/>
      <c r="G24" s="857"/>
      <c r="H24" s="857"/>
      <c r="I24" s="968"/>
      <c r="J24" s="972"/>
      <c r="K24" s="973"/>
      <c r="L24" s="972"/>
      <c r="M24" s="973"/>
    </row>
    <row r="25" spans="1:13" ht="18" customHeight="1">
      <c r="A25" s="48"/>
      <c r="B25" s="967" t="s">
        <v>189</v>
      </c>
      <c r="C25" s="857"/>
      <c r="D25" s="857"/>
      <c r="E25" s="857"/>
      <c r="F25" s="857"/>
      <c r="G25" s="857"/>
      <c r="H25" s="857"/>
      <c r="I25" s="968"/>
      <c r="J25" s="972"/>
      <c r="K25" s="973"/>
      <c r="L25" s="972"/>
      <c r="M25" s="973"/>
    </row>
    <row r="26" spans="1:13" ht="18" customHeight="1">
      <c r="A26" s="48"/>
      <c r="B26" s="967" t="s">
        <v>190</v>
      </c>
      <c r="C26" s="857"/>
      <c r="D26" s="857"/>
      <c r="E26" s="857"/>
      <c r="F26" s="857"/>
      <c r="G26" s="857"/>
      <c r="H26" s="857"/>
      <c r="I26" s="968"/>
      <c r="J26" s="972"/>
      <c r="K26" s="973"/>
      <c r="L26" s="972"/>
      <c r="M26" s="973"/>
    </row>
    <row r="27" spans="1:13" ht="18" customHeight="1">
      <c r="A27" s="48"/>
      <c r="B27" s="967" t="s">
        <v>191</v>
      </c>
      <c r="C27" s="857"/>
      <c r="D27" s="857"/>
      <c r="E27" s="857"/>
      <c r="F27" s="857"/>
      <c r="G27" s="857"/>
      <c r="H27" s="857"/>
      <c r="I27" s="968"/>
      <c r="J27" s="972"/>
      <c r="K27" s="973"/>
      <c r="L27" s="972"/>
      <c r="M27" s="973"/>
    </row>
    <row r="28" spans="1:13" ht="18" customHeight="1">
      <c r="A28" s="48"/>
      <c r="B28" s="967" t="s">
        <v>192</v>
      </c>
      <c r="C28" s="857"/>
      <c r="D28" s="857"/>
      <c r="E28" s="857"/>
      <c r="F28" s="857"/>
      <c r="G28" s="857"/>
      <c r="H28" s="857"/>
      <c r="I28" s="968"/>
      <c r="J28" s="972"/>
      <c r="K28" s="973"/>
      <c r="L28" s="782"/>
      <c r="M28" s="783"/>
    </row>
    <row r="29" spans="1:13" ht="18" customHeight="1">
      <c r="A29" s="48"/>
      <c r="B29" s="969" t="s">
        <v>193</v>
      </c>
      <c r="C29" s="970"/>
      <c r="D29" s="970"/>
      <c r="E29" s="970"/>
      <c r="F29" s="970"/>
      <c r="G29" s="970"/>
      <c r="H29" s="970"/>
      <c r="I29" s="971"/>
      <c r="J29" s="782"/>
      <c r="K29" s="783"/>
      <c r="L29" s="782"/>
      <c r="M29" s="783"/>
    </row>
    <row r="30" spans="1:13" ht="18" customHeight="1">
      <c r="A30" s="48"/>
      <c r="B30" s="967" t="s">
        <v>194</v>
      </c>
      <c r="C30" s="857"/>
      <c r="D30" s="857"/>
      <c r="E30" s="857"/>
      <c r="F30" s="857"/>
      <c r="G30" s="857"/>
      <c r="H30" s="857"/>
      <c r="I30" s="968"/>
      <c r="J30" s="782"/>
      <c r="K30" s="783"/>
      <c r="L30" s="782"/>
      <c r="M30" s="783"/>
    </row>
    <row r="31" spans="1:13" ht="18" customHeight="1">
      <c r="A31" s="48"/>
      <c r="B31" s="969" t="s">
        <v>195</v>
      </c>
      <c r="C31" s="970"/>
      <c r="D31" s="970"/>
      <c r="E31" s="970"/>
      <c r="F31" s="970"/>
      <c r="G31" s="970"/>
      <c r="H31" s="970"/>
      <c r="I31" s="971"/>
      <c r="J31" s="782"/>
      <c r="K31" s="783"/>
      <c r="L31" s="782"/>
      <c r="M31" s="783"/>
    </row>
    <row r="32" spans="1:13" ht="18" customHeight="1">
      <c r="A32" s="48"/>
      <c r="B32" s="967" t="s">
        <v>196</v>
      </c>
      <c r="C32" s="857"/>
      <c r="D32" s="857"/>
      <c r="E32" s="857"/>
      <c r="F32" s="857"/>
      <c r="G32" s="857"/>
      <c r="H32" s="857"/>
      <c r="I32" s="968"/>
      <c r="J32" s="782"/>
      <c r="K32" s="783"/>
      <c r="L32" s="782"/>
      <c r="M32" s="783"/>
    </row>
    <row r="33" spans="1:13" ht="18" customHeight="1">
      <c r="A33" s="48"/>
      <c r="B33" s="967" t="s">
        <v>197</v>
      </c>
      <c r="C33" s="857"/>
      <c r="D33" s="857"/>
      <c r="E33" s="857"/>
      <c r="F33" s="857"/>
      <c r="G33" s="857"/>
      <c r="H33" s="857"/>
      <c r="I33" s="968"/>
      <c r="J33" s="782"/>
      <c r="K33" s="783"/>
      <c r="L33" s="782"/>
      <c r="M33" s="783"/>
    </row>
    <row r="34" spans="1:13" ht="18" customHeight="1">
      <c r="A34" s="48"/>
      <c r="B34" s="969" t="s">
        <v>198</v>
      </c>
      <c r="C34" s="970"/>
      <c r="D34" s="970"/>
      <c r="E34" s="970"/>
      <c r="F34" s="970"/>
      <c r="G34" s="970"/>
      <c r="H34" s="970"/>
      <c r="I34" s="971"/>
      <c r="J34" s="782"/>
      <c r="K34" s="783"/>
      <c r="L34" s="782"/>
      <c r="M34" s="783"/>
    </row>
    <row r="35" spans="1:13" ht="18" customHeight="1">
      <c r="A35" s="48"/>
      <c r="B35" s="967" t="s">
        <v>181</v>
      </c>
      <c r="C35" s="857"/>
      <c r="D35" s="857"/>
      <c r="E35" s="857"/>
      <c r="F35" s="857"/>
      <c r="G35" s="857"/>
      <c r="H35" s="857"/>
      <c r="I35" s="968"/>
      <c r="J35" s="782"/>
      <c r="K35" s="783"/>
      <c r="L35" s="782"/>
      <c r="M35" s="783"/>
    </row>
    <row r="36" spans="1:13" ht="18" customHeight="1">
      <c r="A36" s="48"/>
      <c r="B36" s="967" t="s">
        <v>199</v>
      </c>
      <c r="C36" s="857"/>
      <c r="D36" s="857"/>
      <c r="E36" s="857"/>
      <c r="F36" s="857"/>
      <c r="G36" s="857"/>
      <c r="H36" s="857"/>
      <c r="I36" s="968"/>
      <c r="J36" s="782"/>
      <c r="K36" s="783"/>
      <c r="L36" s="782"/>
      <c r="M36" s="783"/>
    </row>
    <row r="37" spans="1:13" ht="18" customHeight="1">
      <c r="A37" s="48"/>
      <c r="B37" s="967" t="s">
        <v>200</v>
      </c>
      <c r="C37" s="857"/>
      <c r="D37" s="857"/>
      <c r="E37" s="857"/>
      <c r="F37" s="857"/>
      <c r="G37" s="857"/>
      <c r="H37" s="857"/>
      <c r="I37" s="968"/>
      <c r="J37" s="782"/>
      <c r="K37" s="783"/>
      <c r="L37" s="782"/>
      <c r="M37" s="783"/>
    </row>
    <row r="38" spans="1:13" ht="18" customHeight="1">
      <c r="A38" s="48"/>
      <c r="B38" s="967" t="s">
        <v>201</v>
      </c>
      <c r="C38" s="857"/>
      <c r="D38" s="857"/>
      <c r="E38" s="857"/>
      <c r="F38" s="857"/>
      <c r="G38" s="857"/>
      <c r="H38" s="857"/>
      <c r="I38" s="968"/>
      <c r="J38" s="782"/>
      <c r="K38" s="783"/>
      <c r="L38" s="782"/>
      <c r="M38" s="783"/>
    </row>
    <row r="39" spans="1:13" ht="18" customHeight="1">
      <c r="A39" s="48"/>
      <c r="B39" s="967" t="s">
        <v>202</v>
      </c>
      <c r="C39" s="857"/>
      <c r="D39" s="857"/>
      <c r="E39" s="857"/>
      <c r="F39" s="857"/>
      <c r="G39" s="857"/>
      <c r="H39" s="857"/>
      <c r="I39" s="968"/>
      <c r="J39" s="782"/>
      <c r="K39" s="783"/>
      <c r="L39" s="782"/>
      <c r="M39" s="783"/>
    </row>
    <row r="40" spans="1:13" ht="18" customHeight="1">
      <c r="A40" s="48"/>
      <c r="B40" s="967" t="s">
        <v>203</v>
      </c>
      <c r="C40" s="857"/>
      <c r="D40" s="857"/>
      <c r="E40" s="857"/>
      <c r="F40" s="857"/>
      <c r="G40" s="857"/>
      <c r="H40" s="857"/>
      <c r="I40" s="968"/>
      <c r="J40" s="782"/>
      <c r="K40" s="783"/>
      <c r="L40" s="782"/>
      <c r="M40" s="783"/>
    </row>
    <row r="41" spans="1:13" ht="18" customHeight="1">
      <c r="A41" s="48"/>
      <c r="B41" s="967" t="s">
        <v>204</v>
      </c>
      <c r="C41" s="857"/>
      <c r="D41" s="857"/>
      <c r="E41" s="857"/>
      <c r="F41" s="857"/>
      <c r="G41" s="857"/>
      <c r="H41" s="857"/>
      <c r="I41" s="968"/>
      <c r="J41" s="782"/>
      <c r="K41" s="783"/>
      <c r="L41" s="782"/>
      <c r="M41" s="783"/>
    </row>
    <row r="42" spans="1:13" ht="18" customHeight="1">
      <c r="A42" s="48"/>
      <c r="B42" s="967" t="s">
        <v>205</v>
      </c>
      <c r="C42" s="857"/>
      <c r="D42" s="857"/>
      <c r="E42" s="857"/>
      <c r="F42" s="857"/>
      <c r="G42" s="857"/>
      <c r="H42" s="857"/>
      <c r="I42" s="968"/>
      <c r="J42" s="782"/>
      <c r="K42" s="783"/>
      <c r="L42" s="782"/>
      <c r="M42" s="783"/>
    </row>
    <row r="43" spans="1:13" ht="18" customHeight="1">
      <c r="A43" s="48"/>
      <c r="B43" s="967" t="s">
        <v>206</v>
      </c>
      <c r="C43" s="857"/>
      <c r="D43" s="857"/>
      <c r="E43" s="857"/>
      <c r="F43" s="857"/>
      <c r="G43" s="857"/>
      <c r="H43" s="857"/>
      <c r="I43" s="968"/>
      <c r="J43" s="782"/>
      <c r="K43" s="783"/>
      <c r="L43" s="782"/>
      <c r="M43" s="783"/>
    </row>
    <row r="44" spans="1:13" ht="18" customHeight="1">
      <c r="A44" s="48"/>
      <c r="B44" s="967" t="s">
        <v>207</v>
      </c>
      <c r="C44" s="857"/>
      <c r="D44" s="857"/>
      <c r="E44" s="857"/>
      <c r="F44" s="857"/>
      <c r="G44" s="857"/>
      <c r="H44" s="857"/>
      <c r="I44" s="968"/>
      <c r="J44" s="782"/>
      <c r="K44" s="783"/>
      <c r="L44" s="782"/>
      <c r="M44" s="783"/>
    </row>
    <row r="45" spans="1:13" ht="18" customHeight="1">
      <c r="A45" s="48"/>
      <c r="B45" s="967" t="s">
        <v>208</v>
      </c>
      <c r="C45" s="857"/>
      <c r="D45" s="857"/>
      <c r="E45" s="857"/>
      <c r="F45" s="857"/>
      <c r="G45" s="857"/>
      <c r="H45" s="857"/>
      <c r="I45" s="968"/>
      <c r="J45" s="782"/>
      <c r="K45" s="783"/>
      <c r="L45" s="782"/>
      <c r="M45" s="783"/>
    </row>
    <row r="46" spans="1:13" ht="18" customHeight="1">
      <c r="A46" s="48"/>
      <c r="B46" s="969" t="s">
        <v>209</v>
      </c>
      <c r="C46" s="970"/>
      <c r="D46" s="970"/>
      <c r="E46" s="970"/>
      <c r="F46" s="970"/>
      <c r="G46" s="970"/>
      <c r="H46" s="970"/>
      <c r="I46" s="971"/>
      <c r="J46" s="782"/>
      <c r="K46" s="783"/>
      <c r="L46" s="782"/>
      <c r="M46" s="783"/>
    </row>
    <row r="47" spans="1:13" ht="18" customHeight="1">
      <c r="A47" s="48"/>
      <c r="B47" s="967" t="s">
        <v>210</v>
      </c>
      <c r="C47" s="857"/>
      <c r="D47" s="857"/>
      <c r="E47" s="857"/>
      <c r="F47" s="857"/>
      <c r="G47" s="857"/>
      <c r="H47" s="857"/>
      <c r="I47" s="968"/>
      <c r="J47" s="782"/>
      <c r="K47" s="783"/>
      <c r="L47" s="782"/>
      <c r="M47" s="783"/>
    </row>
    <row r="48" spans="1:13" ht="18" customHeight="1">
      <c r="A48" s="48"/>
      <c r="B48" s="967" t="s">
        <v>211</v>
      </c>
      <c r="C48" s="857"/>
      <c r="D48" s="857"/>
      <c r="E48" s="857"/>
      <c r="F48" s="857"/>
      <c r="G48" s="857"/>
      <c r="H48" s="857"/>
      <c r="I48" s="968"/>
      <c r="J48" s="782"/>
      <c r="K48" s="783"/>
      <c r="L48" s="782"/>
      <c r="M48" s="783"/>
    </row>
    <row r="49" spans="1:13" ht="18" customHeight="1" thickBot="1">
      <c r="A49" s="48"/>
      <c r="B49" s="964" t="s">
        <v>212</v>
      </c>
      <c r="C49" s="965"/>
      <c r="D49" s="965"/>
      <c r="E49" s="965"/>
      <c r="F49" s="965"/>
      <c r="G49" s="965"/>
      <c r="H49" s="965"/>
      <c r="I49" s="966"/>
      <c r="J49" s="782"/>
      <c r="K49" s="783"/>
      <c r="L49" s="782"/>
      <c r="M49" s="783"/>
    </row>
    <row r="50" spans="1:13" ht="8.25" customHeight="1">
      <c r="A50" s="800"/>
      <c r="B50" s="800"/>
      <c r="C50" s="800"/>
      <c r="D50" s="800"/>
      <c r="E50" s="800"/>
      <c r="F50" s="800"/>
      <c r="G50" s="800"/>
      <c r="H50" s="800"/>
      <c r="I50" s="800"/>
      <c r="J50" s="800"/>
      <c r="K50" s="800"/>
      <c r="L50" s="800"/>
      <c r="M50" s="800"/>
    </row>
    <row r="51" spans="1:13">
      <c r="A51" s="14"/>
      <c r="B51" s="866" t="s">
        <v>149</v>
      </c>
      <c r="C51" s="867"/>
      <c r="D51" s="867"/>
      <c r="E51" s="867"/>
      <c r="F51" s="867"/>
      <c r="G51" s="867"/>
      <c r="H51" s="14"/>
      <c r="I51" s="868" t="s">
        <v>150</v>
      </c>
      <c r="J51" s="867"/>
      <c r="K51" s="867"/>
      <c r="L51" s="867"/>
      <c r="M51" s="867"/>
    </row>
    <row r="52" spans="1:13" ht="18.75" customHeight="1">
      <c r="A52" s="14"/>
      <c r="B52" s="962" t="s">
        <v>151</v>
      </c>
      <c r="C52" s="963"/>
      <c r="D52" s="963"/>
      <c r="E52" s="963"/>
      <c r="F52" s="963"/>
      <c r="G52" s="963"/>
      <c r="H52" s="14"/>
      <c r="I52" s="871" t="s">
        <v>24</v>
      </c>
      <c r="J52" s="872"/>
      <c r="K52" s="872"/>
      <c r="L52" s="872"/>
      <c r="M52" s="872"/>
    </row>
    <row r="53" spans="1:13" ht="3.75" customHeight="1" thickBot="1">
      <c r="A53" s="15"/>
      <c r="B53" s="862"/>
      <c r="C53" s="863"/>
      <c r="D53" s="863"/>
      <c r="E53" s="863"/>
      <c r="F53" s="863"/>
      <c r="G53" s="863"/>
      <c r="H53" s="15"/>
      <c r="I53" s="862"/>
      <c r="J53" s="864"/>
      <c r="K53" s="864"/>
      <c r="L53" s="864"/>
      <c r="M53" s="864"/>
    </row>
    <row r="54" spans="1:13" ht="38.25" customHeight="1">
      <c r="A54" s="865" t="s">
        <v>25</v>
      </c>
      <c r="B54" s="865"/>
      <c r="C54" s="865"/>
      <c r="D54" s="865"/>
      <c r="E54" s="865"/>
      <c r="F54" s="865"/>
      <c r="G54" s="865"/>
      <c r="H54" s="865"/>
      <c r="I54" s="865"/>
      <c r="J54" s="865"/>
      <c r="K54" s="865"/>
      <c r="L54" s="865"/>
      <c r="M54" s="865"/>
    </row>
  </sheetData>
  <mergeCells count="150">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4:M54"/>
    <mergeCell ref="A50:M50"/>
    <mergeCell ref="B51:G51"/>
    <mergeCell ref="I51:M51"/>
    <mergeCell ref="B52:G52"/>
    <mergeCell ref="I52:M52"/>
    <mergeCell ref="B53:G53"/>
    <mergeCell ref="I53:M53"/>
    <mergeCell ref="B49:I49"/>
    <mergeCell ref="J49:K49"/>
    <mergeCell ref="L49:M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30721" r:id="rId5" name="Check Box 1">
              <controlPr defaultSize="0" autoFill="0" autoLine="0" autoPict="0">
                <anchor moveWithCells="1">
                  <from>
                    <xdr:col>2</xdr:col>
                    <xdr:colOff>104775</xdr:colOff>
                    <xdr:row>12</xdr:row>
                    <xdr:rowOff>0</xdr:rowOff>
                  </from>
                  <to>
                    <xdr:col>4</xdr:col>
                    <xdr:colOff>257175</xdr:colOff>
                    <xdr:row>13</xdr:row>
                    <xdr:rowOff>0</xdr:rowOff>
                  </to>
                </anchor>
              </controlPr>
            </control>
          </mc:Choice>
        </mc:AlternateContent>
        <mc:AlternateContent xmlns:mc="http://schemas.openxmlformats.org/markup-compatibility/2006">
          <mc:Choice Requires="x14">
            <control shapeId="30722" r:id="rId6" name="Check Box 2">
              <controlPr defaultSize="0" autoFill="0" autoLine="0" autoPict="0">
                <anchor moveWithCells="1">
                  <from>
                    <xdr:col>4</xdr:col>
                    <xdr:colOff>295275</xdr:colOff>
                    <xdr:row>12</xdr:row>
                    <xdr:rowOff>9525</xdr:rowOff>
                  </from>
                  <to>
                    <xdr:col>9</xdr:col>
                    <xdr:colOff>190500</xdr:colOff>
                    <xdr:row>13</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54"/>
  <sheetViews>
    <sheetView workbookViewId="0">
      <selection activeCell="Q8" sqref="Q8"/>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9.42578125" style="2" customWidth="1"/>
    <col min="12" max="12" width="7.28515625" style="2" customWidth="1"/>
    <col min="13" max="13" width="7.7109375" style="2" customWidth="1"/>
    <col min="14"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7.28515625" style="2" customWidth="1"/>
    <col min="269" max="269" width="7.7109375" style="2" customWidth="1"/>
    <col min="270"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7.28515625" style="2" customWidth="1"/>
    <col min="525" max="525" width="7.7109375" style="2" customWidth="1"/>
    <col min="526"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7.28515625" style="2" customWidth="1"/>
    <col min="781" max="781" width="7.7109375" style="2" customWidth="1"/>
    <col min="782"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7.28515625" style="2" customWidth="1"/>
    <col min="1037" max="1037" width="7.7109375" style="2" customWidth="1"/>
    <col min="1038"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7.28515625" style="2" customWidth="1"/>
    <col min="1293" max="1293" width="7.7109375" style="2" customWidth="1"/>
    <col min="1294"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7.28515625" style="2" customWidth="1"/>
    <col min="1549" max="1549" width="7.7109375" style="2" customWidth="1"/>
    <col min="1550"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7.28515625" style="2" customWidth="1"/>
    <col min="1805" max="1805" width="7.7109375" style="2" customWidth="1"/>
    <col min="1806"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7.28515625" style="2" customWidth="1"/>
    <col min="2061" max="2061" width="7.7109375" style="2" customWidth="1"/>
    <col min="2062"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7.28515625" style="2" customWidth="1"/>
    <col min="2317" max="2317" width="7.7109375" style="2" customWidth="1"/>
    <col min="2318"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7.28515625" style="2" customWidth="1"/>
    <col min="2573" max="2573" width="7.7109375" style="2" customWidth="1"/>
    <col min="2574"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7.28515625" style="2" customWidth="1"/>
    <col min="2829" max="2829" width="7.7109375" style="2" customWidth="1"/>
    <col min="2830"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7.28515625" style="2" customWidth="1"/>
    <col min="3085" max="3085" width="7.7109375" style="2" customWidth="1"/>
    <col min="3086"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7.28515625" style="2" customWidth="1"/>
    <col min="3341" max="3341" width="7.7109375" style="2" customWidth="1"/>
    <col min="3342"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7.28515625" style="2" customWidth="1"/>
    <col min="3597" max="3597" width="7.7109375" style="2" customWidth="1"/>
    <col min="3598"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7.28515625" style="2" customWidth="1"/>
    <col min="3853" max="3853" width="7.7109375" style="2" customWidth="1"/>
    <col min="3854"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7.28515625" style="2" customWidth="1"/>
    <col min="4109" max="4109" width="7.7109375" style="2" customWidth="1"/>
    <col min="4110"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7.28515625" style="2" customWidth="1"/>
    <col min="4365" max="4365" width="7.7109375" style="2" customWidth="1"/>
    <col min="4366"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7.28515625" style="2" customWidth="1"/>
    <col min="4621" max="4621" width="7.7109375" style="2" customWidth="1"/>
    <col min="4622"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7.28515625" style="2" customWidth="1"/>
    <col min="4877" max="4877" width="7.7109375" style="2" customWidth="1"/>
    <col min="4878"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7.28515625" style="2" customWidth="1"/>
    <col min="5133" max="5133" width="7.7109375" style="2" customWidth="1"/>
    <col min="5134"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7.28515625" style="2" customWidth="1"/>
    <col min="5389" max="5389" width="7.7109375" style="2" customWidth="1"/>
    <col min="5390"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7.28515625" style="2" customWidth="1"/>
    <col min="5645" max="5645" width="7.7109375" style="2" customWidth="1"/>
    <col min="5646"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7.28515625" style="2" customWidth="1"/>
    <col min="5901" max="5901" width="7.7109375" style="2" customWidth="1"/>
    <col min="5902"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7.28515625" style="2" customWidth="1"/>
    <col min="6157" max="6157" width="7.7109375" style="2" customWidth="1"/>
    <col min="6158"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7.28515625" style="2" customWidth="1"/>
    <col min="6413" max="6413" width="7.7109375" style="2" customWidth="1"/>
    <col min="6414"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7.28515625" style="2" customWidth="1"/>
    <col min="6669" max="6669" width="7.7109375" style="2" customWidth="1"/>
    <col min="6670"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7.28515625" style="2" customWidth="1"/>
    <col min="6925" max="6925" width="7.7109375" style="2" customWidth="1"/>
    <col min="6926"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7.28515625" style="2" customWidth="1"/>
    <col min="7181" max="7181" width="7.7109375" style="2" customWidth="1"/>
    <col min="7182"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7.28515625" style="2" customWidth="1"/>
    <col min="7437" max="7437" width="7.7109375" style="2" customWidth="1"/>
    <col min="7438"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7.28515625" style="2" customWidth="1"/>
    <col min="7693" max="7693" width="7.7109375" style="2" customWidth="1"/>
    <col min="7694"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7.28515625" style="2" customWidth="1"/>
    <col min="7949" max="7949" width="7.7109375" style="2" customWidth="1"/>
    <col min="7950"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7.28515625" style="2" customWidth="1"/>
    <col min="8205" max="8205" width="7.7109375" style="2" customWidth="1"/>
    <col min="8206"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7.28515625" style="2" customWidth="1"/>
    <col min="8461" max="8461" width="7.7109375" style="2" customWidth="1"/>
    <col min="8462"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7.28515625" style="2" customWidth="1"/>
    <col min="8717" max="8717" width="7.7109375" style="2" customWidth="1"/>
    <col min="8718"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7.28515625" style="2" customWidth="1"/>
    <col min="8973" max="8973" width="7.7109375" style="2" customWidth="1"/>
    <col min="8974"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7.28515625" style="2" customWidth="1"/>
    <col min="9229" max="9229" width="7.7109375" style="2" customWidth="1"/>
    <col min="9230"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7.28515625" style="2" customWidth="1"/>
    <col min="9485" max="9485" width="7.7109375" style="2" customWidth="1"/>
    <col min="9486"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7.28515625" style="2" customWidth="1"/>
    <col min="9741" max="9741" width="7.7109375" style="2" customWidth="1"/>
    <col min="9742"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7.28515625" style="2" customWidth="1"/>
    <col min="9997" max="9997" width="7.7109375" style="2" customWidth="1"/>
    <col min="9998"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7.28515625" style="2" customWidth="1"/>
    <col min="10253" max="10253" width="7.7109375" style="2" customWidth="1"/>
    <col min="10254"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7.28515625" style="2" customWidth="1"/>
    <col min="10509" max="10509" width="7.7109375" style="2" customWidth="1"/>
    <col min="10510"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7.28515625" style="2" customWidth="1"/>
    <col min="10765" max="10765" width="7.7109375" style="2" customWidth="1"/>
    <col min="10766"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7.28515625" style="2" customWidth="1"/>
    <col min="11021" max="11021" width="7.7109375" style="2" customWidth="1"/>
    <col min="11022"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7.28515625" style="2" customWidth="1"/>
    <col min="11277" max="11277" width="7.7109375" style="2" customWidth="1"/>
    <col min="11278"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7.28515625" style="2" customWidth="1"/>
    <col min="11533" max="11533" width="7.7109375" style="2" customWidth="1"/>
    <col min="11534"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7.28515625" style="2" customWidth="1"/>
    <col min="11789" max="11789" width="7.7109375" style="2" customWidth="1"/>
    <col min="11790"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7.28515625" style="2" customWidth="1"/>
    <col min="12045" max="12045" width="7.7109375" style="2" customWidth="1"/>
    <col min="12046"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7.28515625" style="2" customWidth="1"/>
    <col min="12301" max="12301" width="7.7109375" style="2" customWidth="1"/>
    <col min="12302"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7.28515625" style="2" customWidth="1"/>
    <col min="12557" max="12557" width="7.7109375" style="2" customWidth="1"/>
    <col min="12558"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7.28515625" style="2" customWidth="1"/>
    <col min="12813" max="12813" width="7.7109375" style="2" customWidth="1"/>
    <col min="12814"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7.28515625" style="2" customWidth="1"/>
    <col min="13069" max="13069" width="7.7109375" style="2" customWidth="1"/>
    <col min="13070"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7.28515625" style="2" customWidth="1"/>
    <col min="13325" max="13325" width="7.7109375" style="2" customWidth="1"/>
    <col min="13326"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7.28515625" style="2" customWidth="1"/>
    <col min="13581" max="13581" width="7.7109375" style="2" customWidth="1"/>
    <col min="13582"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7.28515625" style="2" customWidth="1"/>
    <col min="13837" max="13837" width="7.7109375" style="2" customWidth="1"/>
    <col min="13838"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7.28515625" style="2" customWidth="1"/>
    <col min="14093" max="14093" width="7.7109375" style="2" customWidth="1"/>
    <col min="14094"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7.28515625" style="2" customWidth="1"/>
    <col min="14349" max="14349" width="7.7109375" style="2" customWidth="1"/>
    <col min="14350"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7.28515625" style="2" customWidth="1"/>
    <col min="14605" max="14605" width="7.7109375" style="2" customWidth="1"/>
    <col min="14606"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7.28515625" style="2" customWidth="1"/>
    <col min="14861" max="14861" width="7.7109375" style="2" customWidth="1"/>
    <col min="14862"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7.28515625" style="2" customWidth="1"/>
    <col min="15117" max="15117" width="7.7109375" style="2" customWidth="1"/>
    <col min="15118"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7.28515625" style="2" customWidth="1"/>
    <col min="15373" max="15373" width="7.7109375" style="2" customWidth="1"/>
    <col min="15374"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7.28515625" style="2" customWidth="1"/>
    <col min="15629" max="15629" width="7.7109375" style="2" customWidth="1"/>
    <col min="15630"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7.28515625" style="2" customWidth="1"/>
    <col min="15885" max="15885" width="7.7109375" style="2" customWidth="1"/>
    <col min="15886"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7.28515625" style="2" customWidth="1"/>
    <col min="16141" max="16141" width="7.7109375" style="2" customWidth="1"/>
    <col min="16142" max="16384" width="9.7109375" style="2"/>
  </cols>
  <sheetData>
    <row r="1" spans="1:13" ht="17.25" customHeight="1">
      <c r="A1" s="801"/>
      <c r="B1" s="801"/>
      <c r="C1" s="811" t="s">
        <v>123</v>
      </c>
      <c r="D1" s="811"/>
      <c r="E1" s="811"/>
      <c r="F1" s="811"/>
      <c r="G1" s="811"/>
      <c r="H1" s="811"/>
      <c r="I1" s="811"/>
      <c r="J1" s="811"/>
      <c r="K1" s="811"/>
      <c r="L1" s="803" t="s">
        <v>124</v>
      </c>
      <c r="M1" s="803"/>
    </row>
    <row r="2" spans="1:13" ht="17.25" customHeight="1">
      <c r="A2" s="801"/>
      <c r="B2" s="801"/>
      <c r="C2" s="812"/>
      <c r="D2" s="812"/>
      <c r="E2" s="812"/>
      <c r="F2" s="812"/>
      <c r="G2" s="812"/>
      <c r="H2" s="812"/>
      <c r="I2" s="812"/>
      <c r="J2" s="812"/>
      <c r="K2" s="812"/>
      <c r="L2" s="803" t="s">
        <v>125</v>
      </c>
      <c r="M2" s="803"/>
    </row>
    <row r="3" spans="1:13" ht="17.25" customHeight="1" thickBot="1">
      <c r="A3" s="802"/>
      <c r="B3" s="802"/>
      <c r="C3" s="813" t="s">
        <v>3</v>
      </c>
      <c r="D3" s="813"/>
      <c r="E3" s="813"/>
      <c r="F3" s="813"/>
      <c r="G3" s="813"/>
      <c r="H3" s="814" t="s">
        <v>237</v>
      </c>
      <c r="I3" s="814"/>
      <c r="J3" s="814"/>
      <c r="K3" s="814"/>
      <c r="L3" s="806" t="s">
        <v>126</v>
      </c>
      <c r="M3" s="806"/>
    </row>
    <row r="4" spans="1:13" ht="3" customHeight="1">
      <c r="A4" s="800"/>
      <c r="B4" s="800"/>
      <c r="C4" s="800"/>
      <c r="D4" s="800"/>
      <c r="E4" s="800"/>
      <c r="F4" s="800"/>
      <c r="G4" s="800"/>
      <c r="H4" s="800"/>
      <c r="I4" s="800"/>
      <c r="J4" s="800"/>
      <c r="K4" s="800"/>
      <c r="L4" s="800"/>
      <c r="M4" s="800"/>
    </row>
    <row r="5" spans="1:13" ht="48" customHeight="1">
      <c r="B5" s="815" t="s">
        <v>127</v>
      </c>
      <c r="C5" s="816"/>
      <c r="D5" s="816"/>
      <c r="E5" s="816"/>
      <c r="F5" s="816"/>
      <c r="G5" s="816"/>
      <c r="H5" s="816"/>
      <c r="I5" s="816"/>
      <c r="J5" s="816"/>
      <c r="K5" s="816"/>
      <c r="L5" s="816"/>
      <c r="M5" s="816"/>
    </row>
    <row r="6" spans="1:13" s="43" customFormat="1" ht="22.5" customHeight="1">
      <c r="A6" s="873" t="s">
        <v>128</v>
      </c>
      <c r="B6" s="873"/>
      <c r="C6" s="873"/>
      <c r="D6" s="873"/>
      <c r="E6" s="873"/>
      <c r="F6" s="873"/>
      <c r="G6" s="873"/>
      <c r="H6" s="873"/>
      <c r="I6" s="873"/>
      <c r="J6" s="873"/>
      <c r="K6" s="873"/>
      <c r="L6" s="873"/>
      <c r="M6" s="873"/>
    </row>
    <row r="7" spans="1:13" ht="18" customHeight="1">
      <c r="A7" s="874" t="s">
        <v>129</v>
      </c>
      <c r="B7" s="874"/>
      <c r="C7" s="820" t="s">
        <v>227</v>
      </c>
      <c r="D7" s="820"/>
      <c r="E7" s="820"/>
      <c r="F7" s="820"/>
      <c r="G7" s="820"/>
      <c r="H7" s="1"/>
      <c r="I7" s="957" t="s">
        <v>130</v>
      </c>
      <c r="J7" s="957"/>
      <c r="K7" s="875"/>
      <c r="L7" s="875"/>
      <c r="M7" s="875"/>
    </row>
    <row r="8" spans="1:13" ht="21.75" customHeight="1">
      <c r="A8" s="874" t="s">
        <v>131</v>
      </c>
      <c r="B8" s="876"/>
      <c r="C8" s="830" t="s">
        <v>230</v>
      </c>
      <c r="D8" s="830"/>
      <c r="E8" s="830"/>
      <c r="F8" s="830"/>
      <c r="G8" s="830"/>
      <c r="H8" s="1"/>
      <c r="I8" s="957"/>
      <c r="J8" s="957"/>
      <c r="K8" s="877"/>
      <c r="L8" s="877"/>
      <c r="M8" s="877"/>
    </row>
    <row r="9" spans="1:13" ht="18" customHeight="1">
      <c r="A9" s="874" t="s">
        <v>11</v>
      </c>
      <c r="B9" s="876"/>
      <c r="C9" s="883" t="s">
        <v>229</v>
      </c>
      <c r="D9" s="883"/>
      <c r="E9" s="883"/>
      <c r="F9" s="883"/>
      <c r="G9" s="883"/>
      <c r="H9" s="1"/>
      <c r="I9" s="957" t="s">
        <v>404</v>
      </c>
      <c r="J9" s="957"/>
      <c r="K9" s="880"/>
      <c r="L9" s="880"/>
      <c r="M9" s="880"/>
    </row>
    <row r="10" spans="1:13" ht="18" customHeight="1">
      <c r="A10" s="874" t="s">
        <v>135</v>
      </c>
      <c r="B10" s="876"/>
      <c r="C10" s="883" t="s">
        <v>231</v>
      </c>
      <c r="D10" s="883"/>
      <c r="E10" s="883"/>
      <c r="F10" s="883"/>
      <c r="G10" s="883"/>
      <c r="H10" s="1"/>
      <c r="I10" s="986"/>
      <c r="J10" s="986"/>
      <c r="K10" s="875"/>
      <c r="L10" s="875"/>
      <c r="M10" s="875"/>
    </row>
    <row r="11" spans="1:13" ht="18" customHeight="1">
      <c r="A11" s="874" t="s">
        <v>14</v>
      </c>
      <c r="B11" s="876"/>
      <c r="C11" s="984" t="s">
        <v>228</v>
      </c>
      <c r="D11" s="883"/>
      <c r="E11" s="883"/>
      <c r="F11" s="883"/>
      <c r="G11" s="883"/>
      <c r="H11" s="1"/>
      <c r="I11" s="957" t="s">
        <v>406</v>
      </c>
      <c r="J11" s="957"/>
      <c r="K11" s="880"/>
      <c r="L11" s="880"/>
      <c r="M11" s="880"/>
    </row>
    <row r="12" spans="1:13" ht="18" customHeight="1">
      <c r="A12" s="874" t="s">
        <v>138</v>
      </c>
      <c r="B12" s="876"/>
      <c r="C12" s="882">
        <v>43134</v>
      </c>
      <c r="D12" s="883"/>
      <c r="E12" s="883"/>
      <c r="F12" s="883"/>
      <c r="G12" s="883"/>
      <c r="H12" s="1"/>
      <c r="I12" s="986"/>
      <c r="J12" s="986"/>
      <c r="K12" s="885"/>
      <c r="L12" s="885"/>
      <c r="M12" s="885"/>
    </row>
    <row r="13" spans="1:13" ht="18" customHeight="1">
      <c r="A13" s="874" t="s">
        <v>17</v>
      </c>
      <c r="B13" s="876"/>
      <c r="C13" s="3"/>
      <c r="D13" s="4"/>
      <c r="E13" s="4"/>
      <c r="F13" s="4"/>
      <c r="G13" s="4"/>
      <c r="H13" s="5"/>
      <c r="I13" s="198"/>
      <c r="J13" s="198" t="s">
        <v>408</v>
      </c>
      <c r="K13" s="875"/>
      <c r="L13" s="875"/>
      <c r="M13" s="875"/>
    </row>
    <row r="14" spans="1:13" s="43" customFormat="1" ht="22.5" customHeight="1">
      <c r="A14" s="873" t="s">
        <v>139</v>
      </c>
      <c r="B14" s="873"/>
      <c r="C14" s="873"/>
      <c r="D14" s="873"/>
      <c r="E14" s="873"/>
      <c r="F14" s="873"/>
      <c r="G14" s="873"/>
      <c r="H14" s="873"/>
      <c r="I14" s="873"/>
      <c r="J14" s="873"/>
      <c r="K14" s="873"/>
      <c r="L14" s="873"/>
      <c r="M14" s="873"/>
    </row>
    <row r="15" spans="1:13" s="45" customFormat="1" ht="21" customHeight="1" thickBot="1">
      <c r="A15" s="6" t="s">
        <v>3</v>
      </c>
      <c r="B15" s="886" t="s">
        <v>34</v>
      </c>
      <c r="C15" s="887"/>
      <c r="D15" s="887"/>
      <c r="E15" s="887"/>
      <c r="F15" s="887"/>
      <c r="G15" s="887"/>
      <c r="H15" s="887"/>
      <c r="I15" s="888"/>
      <c r="J15" s="886" t="s">
        <v>178</v>
      </c>
      <c r="K15" s="888"/>
      <c r="L15" s="952" t="s">
        <v>179</v>
      </c>
      <c r="M15" s="953"/>
    </row>
    <row r="16" spans="1:13" ht="18" customHeight="1">
      <c r="A16" s="46"/>
      <c r="B16" s="979" t="s">
        <v>180</v>
      </c>
      <c r="C16" s="980"/>
      <c r="D16" s="980"/>
      <c r="E16" s="980"/>
      <c r="F16" s="980"/>
      <c r="G16" s="980"/>
      <c r="H16" s="980"/>
      <c r="I16" s="981"/>
      <c r="J16" s="977"/>
      <c r="K16" s="978"/>
      <c r="L16" s="982"/>
      <c r="M16" s="843"/>
    </row>
    <row r="17" spans="1:13" ht="18" customHeight="1">
      <c r="A17" s="46"/>
      <c r="B17" s="967" t="s">
        <v>181</v>
      </c>
      <c r="C17" s="857"/>
      <c r="D17" s="857"/>
      <c r="E17" s="857"/>
      <c r="F17" s="857"/>
      <c r="G17" s="857"/>
      <c r="H17" s="857"/>
      <c r="I17" s="968"/>
      <c r="J17" s="977"/>
      <c r="K17" s="978"/>
      <c r="L17" s="977"/>
      <c r="M17" s="978"/>
    </row>
    <row r="18" spans="1:13" ht="18" customHeight="1">
      <c r="A18" s="46"/>
      <c r="B18" s="967" t="s">
        <v>182</v>
      </c>
      <c r="C18" s="857"/>
      <c r="D18" s="857"/>
      <c r="E18" s="857"/>
      <c r="F18" s="857"/>
      <c r="G18" s="857"/>
      <c r="H18" s="857"/>
      <c r="I18" s="968"/>
      <c r="J18" s="977"/>
      <c r="K18" s="978"/>
      <c r="L18" s="977"/>
      <c r="M18" s="978"/>
    </row>
    <row r="19" spans="1:13" ht="18" customHeight="1">
      <c r="A19" s="48"/>
      <c r="B19" s="967" t="s">
        <v>183</v>
      </c>
      <c r="C19" s="857"/>
      <c r="D19" s="857"/>
      <c r="E19" s="857"/>
      <c r="F19" s="857"/>
      <c r="G19" s="857"/>
      <c r="H19" s="857"/>
      <c r="I19" s="968"/>
      <c r="J19" s="977"/>
      <c r="K19" s="978"/>
      <c r="L19" s="977"/>
      <c r="M19" s="978"/>
    </row>
    <row r="20" spans="1:13" ht="18" customHeight="1">
      <c r="A20" s="48"/>
      <c r="B20" s="967" t="s">
        <v>184</v>
      </c>
      <c r="C20" s="857"/>
      <c r="D20" s="857"/>
      <c r="E20" s="857"/>
      <c r="F20" s="857"/>
      <c r="G20" s="857"/>
      <c r="H20" s="857"/>
      <c r="I20" s="968"/>
      <c r="J20" s="977"/>
      <c r="K20" s="978"/>
      <c r="L20" s="977"/>
      <c r="M20" s="978"/>
    </row>
    <row r="21" spans="1:13" ht="18" customHeight="1">
      <c r="A21" s="48"/>
      <c r="B21" s="967" t="s">
        <v>185</v>
      </c>
      <c r="C21" s="857"/>
      <c r="D21" s="857"/>
      <c r="E21" s="857"/>
      <c r="F21" s="857"/>
      <c r="G21" s="857"/>
      <c r="H21" s="857"/>
      <c r="I21" s="968"/>
      <c r="J21" s="972"/>
      <c r="K21" s="973"/>
      <c r="L21" s="972"/>
      <c r="M21" s="973"/>
    </row>
    <row r="22" spans="1:13" ht="18" customHeight="1">
      <c r="A22" s="48"/>
      <c r="B22" s="974" t="s">
        <v>186</v>
      </c>
      <c r="C22" s="975"/>
      <c r="D22" s="975"/>
      <c r="E22" s="975"/>
      <c r="F22" s="975"/>
      <c r="G22" s="975"/>
      <c r="H22" s="975"/>
      <c r="I22" s="976"/>
      <c r="J22" s="972"/>
      <c r="K22" s="973"/>
      <c r="L22" s="972"/>
      <c r="M22" s="973"/>
    </row>
    <row r="23" spans="1:13" ht="21.75" customHeight="1">
      <c r="A23" s="48"/>
      <c r="B23" s="969" t="s">
        <v>187</v>
      </c>
      <c r="C23" s="970"/>
      <c r="D23" s="970"/>
      <c r="E23" s="970"/>
      <c r="F23" s="970"/>
      <c r="G23" s="970"/>
      <c r="H23" s="970"/>
      <c r="I23" s="971"/>
      <c r="J23" s="972"/>
      <c r="K23" s="973"/>
      <c r="L23" s="972"/>
      <c r="M23" s="973"/>
    </row>
    <row r="24" spans="1:13" ht="18" customHeight="1">
      <c r="A24" s="48"/>
      <c r="B24" s="967" t="s">
        <v>188</v>
      </c>
      <c r="C24" s="857"/>
      <c r="D24" s="857"/>
      <c r="E24" s="857"/>
      <c r="F24" s="857"/>
      <c r="G24" s="857"/>
      <c r="H24" s="857"/>
      <c r="I24" s="968"/>
      <c r="J24" s="972"/>
      <c r="K24" s="973"/>
      <c r="L24" s="972"/>
      <c r="M24" s="973"/>
    </row>
    <row r="25" spans="1:13" ht="18" customHeight="1">
      <c r="A25" s="48"/>
      <c r="B25" s="967" t="s">
        <v>189</v>
      </c>
      <c r="C25" s="857"/>
      <c r="D25" s="857"/>
      <c r="E25" s="857"/>
      <c r="F25" s="857"/>
      <c r="G25" s="857"/>
      <c r="H25" s="857"/>
      <c r="I25" s="968"/>
      <c r="J25" s="972"/>
      <c r="K25" s="973"/>
      <c r="L25" s="972"/>
      <c r="M25" s="973"/>
    </row>
    <row r="26" spans="1:13" ht="18" customHeight="1">
      <c r="A26" s="48"/>
      <c r="B26" s="967" t="s">
        <v>190</v>
      </c>
      <c r="C26" s="857"/>
      <c r="D26" s="857"/>
      <c r="E26" s="857"/>
      <c r="F26" s="857"/>
      <c r="G26" s="857"/>
      <c r="H26" s="857"/>
      <c r="I26" s="968"/>
      <c r="J26" s="972"/>
      <c r="K26" s="973"/>
      <c r="L26" s="972"/>
      <c r="M26" s="973"/>
    </row>
    <row r="27" spans="1:13" ht="18" customHeight="1">
      <c r="A27" s="48"/>
      <c r="B27" s="967" t="s">
        <v>191</v>
      </c>
      <c r="C27" s="857"/>
      <c r="D27" s="857"/>
      <c r="E27" s="857"/>
      <c r="F27" s="857"/>
      <c r="G27" s="857"/>
      <c r="H27" s="857"/>
      <c r="I27" s="968"/>
      <c r="J27" s="972"/>
      <c r="K27" s="973"/>
      <c r="L27" s="972"/>
      <c r="M27" s="973"/>
    </row>
    <row r="28" spans="1:13" ht="18" customHeight="1">
      <c r="A28" s="48"/>
      <c r="B28" s="967" t="s">
        <v>192</v>
      </c>
      <c r="C28" s="857"/>
      <c r="D28" s="857"/>
      <c r="E28" s="857"/>
      <c r="F28" s="857"/>
      <c r="G28" s="857"/>
      <c r="H28" s="857"/>
      <c r="I28" s="968"/>
      <c r="J28" s="972"/>
      <c r="K28" s="973"/>
      <c r="L28" s="782"/>
      <c r="M28" s="783"/>
    </row>
    <row r="29" spans="1:13" ht="18" customHeight="1">
      <c r="A29" s="48"/>
      <c r="B29" s="969" t="s">
        <v>193</v>
      </c>
      <c r="C29" s="970"/>
      <c r="D29" s="970"/>
      <c r="E29" s="970"/>
      <c r="F29" s="970"/>
      <c r="G29" s="970"/>
      <c r="H29" s="970"/>
      <c r="I29" s="971"/>
      <c r="J29" s="782"/>
      <c r="K29" s="783"/>
      <c r="L29" s="782"/>
      <c r="M29" s="783"/>
    </row>
    <row r="30" spans="1:13" ht="18" customHeight="1">
      <c r="A30" s="48"/>
      <c r="B30" s="967" t="s">
        <v>194</v>
      </c>
      <c r="C30" s="857"/>
      <c r="D30" s="857"/>
      <c r="E30" s="857"/>
      <c r="F30" s="857"/>
      <c r="G30" s="857"/>
      <c r="H30" s="857"/>
      <c r="I30" s="968"/>
      <c r="J30" s="782"/>
      <c r="K30" s="783"/>
      <c r="L30" s="782"/>
      <c r="M30" s="783"/>
    </row>
    <row r="31" spans="1:13" ht="18" customHeight="1">
      <c r="A31" s="48"/>
      <c r="B31" s="969" t="s">
        <v>195</v>
      </c>
      <c r="C31" s="970"/>
      <c r="D31" s="970"/>
      <c r="E31" s="970"/>
      <c r="F31" s="970"/>
      <c r="G31" s="970"/>
      <c r="H31" s="970"/>
      <c r="I31" s="971"/>
      <c r="J31" s="782"/>
      <c r="K31" s="783"/>
      <c r="L31" s="782"/>
      <c r="M31" s="783"/>
    </row>
    <row r="32" spans="1:13" ht="18" customHeight="1">
      <c r="A32" s="48"/>
      <c r="B32" s="967" t="s">
        <v>196</v>
      </c>
      <c r="C32" s="857"/>
      <c r="D32" s="857"/>
      <c r="E32" s="857"/>
      <c r="F32" s="857"/>
      <c r="G32" s="857"/>
      <c r="H32" s="857"/>
      <c r="I32" s="968"/>
      <c r="J32" s="782"/>
      <c r="K32" s="783"/>
      <c r="L32" s="782"/>
      <c r="M32" s="783"/>
    </row>
    <row r="33" spans="1:13" ht="18" customHeight="1">
      <c r="A33" s="48"/>
      <c r="B33" s="967" t="s">
        <v>197</v>
      </c>
      <c r="C33" s="857"/>
      <c r="D33" s="857"/>
      <c r="E33" s="857"/>
      <c r="F33" s="857"/>
      <c r="G33" s="857"/>
      <c r="H33" s="857"/>
      <c r="I33" s="968"/>
      <c r="J33" s="782"/>
      <c r="K33" s="783"/>
      <c r="L33" s="782"/>
      <c r="M33" s="783"/>
    </row>
    <row r="34" spans="1:13" ht="18" customHeight="1">
      <c r="A34" s="48"/>
      <c r="B34" s="969" t="s">
        <v>198</v>
      </c>
      <c r="C34" s="970"/>
      <c r="D34" s="970"/>
      <c r="E34" s="970"/>
      <c r="F34" s="970"/>
      <c r="G34" s="970"/>
      <c r="H34" s="970"/>
      <c r="I34" s="971"/>
      <c r="J34" s="782"/>
      <c r="K34" s="783"/>
      <c r="L34" s="782"/>
      <c r="M34" s="783"/>
    </row>
    <row r="35" spans="1:13" ht="18" customHeight="1">
      <c r="A35" s="48"/>
      <c r="B35" s="967" t="s">
        <v>181</v>
      </c>
      <c r="C35" s="857"/>
      <c r="D35" s="857"/>
      <c r="E35" s="857"/>
      <c r="F35" s="857"/>
      <c r="G35" s="857"/>
      <c r="H35" s="857"/>
      <c r="I35" s="968"/>
      <c r="J35" s="782"/>
      <c r="K35" s="783"/>
      <c r="L35" s="782"/>
      <c r="M35" s="783"/>
    </row>
    <row r="36" spans="1:13" ht="18" customHeight="1">
      <c r="A36" s="48"/>
      <c r="B36" s="967" t="s">
        <v>199</v>
      </c>
      <c r="C36" s="857"/>
      <c r="D36" s="857"/>
      <c r="E36" s="857"/>
      <c r="F36" s="857"/>
      <c r="G36" s="857"/>
      <c r="H36" s="857"/>
      <c r="I36" s="968"/>
      <c r="J36" s="782"/>
      <c r="K36" s="783"/>
      <c r="L36" s="782"/>
      <c r="M36" s="783"/>
    </row>
    <row r="37" spans="1:13" ht="18" customHeight="1">
      <c r="A37" s="48"/>
      <c r="B37" s="967" t="s">
        <v>200</v>
      </c>
      <c r="C37" s="857"/>
      <c r="D37" s="857"/>
      <c r="E37" s="857"/>
      <c r="F37" s="857"/>
      <c r="G37" s="857"/>
      <c r="H37" s="857"/>
      <c r="I37" s="968"/>
      <c r="J37" s="782"/>
      <c r="K37" s="783"/>
      <c r="L37" s="782"/>
      <c r="M37" s="783"/>
    </row>
    <row r="38" spans="1:13" ht="18" customHeight="1">
      <c r="A38" s="48"/>
      <c r="B38" s="967" t="s">
        <v>201</v>
      </c>
      <c r="C38" s="857"/>
      <c r="D38" s="857"/>
      <c r="E38" s="857"/>
      <c r="F38" s="857"/>
      <c r="G38" s="857"/>
      <c r="H38" s="857"/>
      <c r="I38" s="968"/>
      <c r="J38" s="782"/>
      <c r="K38" s="783"/>
      <c r="L38" s="782"/>
      <c r="M38" s="783"/>
    </row>
    <row r="39" spans="1:13" ht="18" customHeight="1">
      <c r="A39" s="48"/>
      <c r="B39" s="967" t="s">
        <v>202</v>
      </c>
      <c r="C39" s="857"/>
      <c r="D39" s="857"/>
      <c r="E39" s="857"/>
      <c r="F39" s="857"/>
      <c r="G39" s="857"/>
      <c r="H39" s="857"/>
      <c r="I39" s="968"/>
      <c r="J39" s="782"/>
      <c r="K39" s="783"/>
      <c r="L39" s="782"/>
      <c r="M39" s="783"/>
    </row>
    <row r="40" spans="1:13" ht="18" customHeight="1">
      <c r="A40" s="48"/>
      <c r="B40" s="967" t="s">
        <v>203</v>
      </c>
      <c r="C40" s="857"/>
      <c r="D40" s="857"/>
      <c r="E40" s="857"/>
      <c r="F40" s="857"/>
      <c r="G40" s="857"/>
      <c r="H40" s="857"/>
      <c r="I40" s="968"/>
      <c r="J40" s="782"/>
      <c r="K40" s="783"/>
      <c r="L40" s="782"/>
      <c r="M40" s="783"/>
    </row>
    <row r="41" spans="1:13" ht="18" customHeight="1">
      <c r="A41" s="48"/>
      <c r="B41" s="967" t="s">
        <v>204</v>
      </c>
      <c r="C41" s="857"/>
      <c r="D41" s="857"/>
      <c r="E41" s="857"/>
      <c r="F41" s="857"/>
      <c r="G41" s="857"/>
      <c r="H41" s="857"/>
      <c r="I41" s="968"/>
      <c r="J41" s="782"/>
      <c r="K41" s="783"/>
      <c r="L41" s="782"/>
      <c r="M41" s="783"/>
    </row>
    <row r="42" spans="1:13" ht="18" customHeight="1">
      <c r="A42" s="48"/>
      <c r="B42" s="967" t="s">
        <v>205</v>
      </c>
      <c r="C42" s="857"/>
      <c r="D42" s="857"/>
      <c r="E42" s="857"/>
      <c r="F42" s="857"/>
      <c r="G42" s="857"/>
      <c r="H42" s="857"/>
      <c r="I42" s="968"/>
      <c r="J42" s="782"/>
      <c r="K42" s="783"/>
      <c r="L42" s="782"/>
      <c r="M42" s="783"/>
    </row>
    <row r="43" spans="1:13" ht="18" customHeight="1">
      <c r="A43" s="48"/>
      <c r="B43" s="967" t="s">
        <v>206</v>
      </c>
      <c r="C43" s="857"/>
      <c r="D43" s="857"/>
      <c r="E43" s="857"/>
      <c r="F43" s="857"/>
      <c r="G43" s="857"/>
      <c r="H43" s="857"/>
      <c r="I43" s="968"/>
      <c r="J43" s="782"/>
      <c r="K43" s="783"/>
      <c r="L43" s="782"/>
      <c r="M43" s="783"/>
    </row>
    <row r="44" spans="1:13" ht="18" customHeight="1">
      <c r="A44" s="48"/>
      <c r="B44" s="967" t="s">
        <v>207</v>
      </c>
      <c r="C44" s="857"/>
      <c r="D44" s="857"/>
      <c r="E44" s="857"/>
      <c r="F44" s="857"/>
      <c r="G44" s="857"/>
      <c r="H44" s="857"/>
      <c r="I44" s="968"/>
      <c r="J44" s="782"/>
      <c r="K44" s="783"/>
      <c r="L44" s="782"/>
      <c r="M44" s="783"/>
    </row>
    <row r="45" spans="1:13" ht="18" customHeight="1">
      <c r="A45" s="48"/>
      <c r="B45" s="967" t="s">
        <v>208</v>
      </c>
      <c r="C45" s="857"/>
      <c r="D45" s="857"/>
      <c r="E45" s="857"/>
      <c r="F45" s="857"/>
      <c r="G45" s="857"/>
      <c r="H45" s="857"/>
      <c r="I45" s="968"/>
      <c r="J45" s="782"/>
      <c r="K45" s="783"/>
      <c r="L45" s="782"/>
      <c r="M45" s="783"/>
    </row>
    <row r="46" spans="1:13" ht="18" customHeight="1">
      <c r="A46" s="48"/>
      <c r="B46" s="969" t="s">
        <v>209</v>
      </c>
      <c r="C46" s="970"/>
      <c r="D46" s="970"/>
      <c r="E46" s="970"/>
      <c r="F46" s="970"/>
      <c r="G46" s="970"/>
      <c r="H46" s="970"/>
      <c r="I46" s="971"/>
      <c r="J46" s="782"/>
      <c r="K46" s="783"/>
      <c r="L46" s="782"/>
      <c r="M46" s="783"/>
    </row>
    <row r="47" spans="1:13" ht="18" customHeight="1">
      <c r="A47" s="48"/>
      <c r="B47" s="967" t="s">
        <v>210</v>
      </c>
      <c r="C47" s="857"/>
      <c r="D47" s="857"/>
      <c r="E47" s="857"/>
      <c r="F47" s="857"/>
      <c r="G47" s="857"/>
      <c r="H47" s="857"/>
      <c r="I47" s="968"/>
      <c r="J47" s="782"/>
      <c r="K47" s="783"/>
      <c r="L47" s="782"/>
      <c r="M47" s="783"/>
    </row>
    <row r="48" spans="1:13" ht="18" customHeight="1">
      <c r="A48" s="48"/>
      <c r="B48" s="967" t="s">
        <v>211</v>
      </c>
      <c r="C48" s="857"/>
      <c r="D48" s="857"/>
      <c r="E48" s="857"/>
      <c r="F48" s="857"/>
      <c r="G48" s="857"/>
      <c r="H48" s="857"/>
      <c r="I48" s="968"/>
      <c r="J48" s="782"/>
      <c r="K48" s="783"/>
      <c r="L48" s="782"/>
      <c r="M48" s="783"/>
    </row>
    <row r="49" spans="1:13" ht="18" customHeight="1" thickBot="1">
      <c r="A49" s="48"/>
      <c r="B49" s="964" t="s">
        <v>212</v>
      </c>
      <c r="C49" s="965"/>
      <c r="D49" s="965"/>
      <c r="E49" s="965"/>
      <c r="F49" s="965"/>
      <c r="G49" s="965"/>
      <c r="H49" s="965"/>
      <c r="I49" s="966"/>
      <c r="J49" s="782"/>
      <c r="K49" s="783"/>
      <c r="L49" s="782"/>
      <c r="M49" s="783"/>
    </row>
    <row r="50" spans="1:13" ht="8.25" customHeight="1">
      <c r="A50" s="800"/>
      <c r="B50" s="800"/>
      <c r="C50" s="800"/>
      <c r="D50" s="800"/>
      <c r="E50" s="800"/>
      <c r="F50" s="800"/>
      <c r="G50" s="800"/>
      <c r="H50" s="800"/>
      <c r="I50" s="800"/>
      <c r="J50" s="800"/>
      <c r="K50" s="800"/>
      <c r="L50" s="800"/>
      <c r="M50" s="800"/>
    </row>
    <row r="51" spans="1:13">
      <c r="A51" s="14"/>
      <c r="B51" s="866" t="s">
        <v>149</v>
      </c>
      <c r="C51" s="867"/>
      <c r="D51" s="867"/>
      <c r="E51" s="867"/>
      <c r="F51" s="867"/>
      <c r="G51" s="867"/>
      <c r="H51" s="14"/>
      <c r="I51" s="868" t="s">
        <v>150</v>
      </c>
      <c r="J51" s="867"/>
      <c r="K51" s="867"/>
      <c r="L51" s="867"/>
      <c r="M51" s="867"/>
    </row>
    <row r="52" spans="1:13" ht="18.75" customHeight="1">
      <c r="A52" s="14"/>
      <c r="B52" s="962" t="s">
        <v>151</v>
      </c>
      <c r="C52" s="963"/>
      <c r="D52" s="963"/>
      <c r="E52" s="963"/>
      <c r="F52" s="963"/>
      <c r="G52" s="963"/>
      <c r="H52" s="14"/>
      <c r="I52" s="871" t="s">
        <v>24</v>
      </c>
      <c r="J52" s="872"/>
      <c r="K52" s="872"/>
      <c r="L52" s="872"/>
      <c r="M52" s="872"/>
    </row>
    <row r="53" spans="1:13" ht="3.75" customHeight="1" thickBot="1">
      <c r="A53" s="15"/>
      <c r="B53" s="862"/>
      <c r="C53" s="863"/>
      <c r="D53" s="863"/>
      <c r="E53" s="863"/>
      <c r="F53" s="863"/>
      <c r="G53" s="863"/>
      <c r="H53" s="15"/>
      <c r="I53" s="862"/>
      <c r="J53" s="864"/>
      <c r="K53" s="864"/>
      <c r="L53" s="864"/>
      <c r="M53" s="864"/>
    </row>
    <row r="54" spans="1:13" ht="38.25" customHeight="1">
      <c r="A54" s="865" t="s">
        <v>25</v>
      </c>
      <c r="B54" s="865"/>
      <c r="C54" s="865"/>
      <c r="D54" s="865"/>
      <c r="E54" s="865"/>
      <c r="F54" s="865"/>
      <c r="G54" s="865"/>
      <c r="H54" s="865"/>
      <c r="I54" s="865"/>
      <c r="J54" s="865"/>
      <c r="K54" s="865"/>
      <c r="L54" s="865"/>
      <c r="M54" s="865"/>
    </row>
  </sheetData>
  <mergeCells count="150">
    <mergeCell ref="A4:M4"/>
    <mergeCell ref="B5:M5"/>
    <mergeCell ref="A6:M6"/>
    <mergeCell ref="A7:B7"/>
    <mergeCell ref="C7:G7"/>
    <mergeCell ref="I7:J7"/>
    <mergeCell ref="K7:M7"/>
    <mergeCell ref="A1:B3"/>
    <mergeCell ref="C1:K2"/>
    <mergeCell ref="L1:M1"/>
    <mergeCell ref="L2:M2"/>
    <mergeCell ref="C3:G3"/>
    <mergeCell ref="H3:K3"/>
    <mergeCell ref="L3:M3"/>
    <mergeCell ref="A10:B10"/>
    <mergeCell ref="C10:G10"/>
    <mergeCell ref="I10:J10"/>
    <mergeCell ref="K10:M10"/>
    <mergeCell ref="A11:B11"/>
    <mergeCell ref="C11:G11"/>
    <mergeCell ref="I11:J11"/>
    <mergeCell ref="K11:M11"/>
    <mergeCell ref="A8:B8"/>
    <mergeCell ref="C8:G8"/>
    <mergeCell ref="I8:J8"/>
    <mergeCell ref="K8:M8"/>
    <mergeCell ref="A9:B9"/>
    <mergeCell ref="C9:G9"/>
    <mergeCell ref="I9:J9"/>
    <mergeCell ref="K9:M9"/>
    <mergeCell ref="A14:M14"/>
    <mergeCell ref="B15:I15"/>
    <mergeCell ref="J15:K15"/>
    <mergeCell ref="L15:M15"/>
    <mergeCell ref="B16:I16"/>
    <mergeCell ref="J16:K16"/>
    <mergeCell ref="L16:M16"/>
    <mergeCell ref="A12:B12"/>
    <mergeCell ref="C12:G12"/>
    <mergeCell ref="I12:J12"/>
    <mergeCell ref="K12:M12"/>
    <mergeCell ref="A13:B13"/>
    <mergeCell ref="K13:M13"/>
    <mergeCell ref="B19:I19"/>
    <mergeCell ref="J19:K19"/>
    <mergeCell ref="L19:M19"/>
    <mergeCell ref="B20:I20"/>
    <mergeCell ref="J20:K20"/>
    <mergeCell ref="L20:M20"/>
    <mergeCell ref="B17:I17"/>
    <mergeCell ref="J17:K17"/>
    <mergeCell ref="L17:M17"/>
    <mergeCell ref="B18:I18"/>
    <mergeCell ref="J18:K18"/>
    <mergeCell ref="L18:M18"/>
    <mergeCell ref="B23:I23"/>
    <mergeCell ref="J23:K23"/>
    <mergeCell ref="L23:M23"/>
    <mergeCell ref="B24:I24"/>
    <mergeCell ref="J24:K24"/>
    <mergeCell ref="L24:M24"/>
    <mergeCell ref="B21:I21"/>
    <mergeCell ref="J21:K21"/>
    <mergeCell ref="L21:M21"/>
    <mergeCell ref="B22:I22"/>
    <mergeCell ref="J22:K22"/>
    <mergeCell ref="L22:M22"/>
    <mergeCell ref="B27:I27"/>
    <mergeCell ref="J27:K27"/>
    <mergeCell ref="L27:M27"/>
    <mergeCell ref="B28:I28"/>
    <mergeCell ref="J28:K28"/>
    <mergeCell ref="L28:M28"/>
    <mergeCell ref="B25:I25"/>
    <mergeCell ref="J25:K25"/>
    <mergeCell ref="L25:M25"/>
    <mergeCell ref="B26:I26"/>
    <mergeCell ref="J26:K26"/>
    <mergeCell ref="L26:M26"/>
    <mergeCell ref="B31:I31"/>
    <mergeCell ref="J31:K31"/>
    <mergeCell ref="L31:M31"/>
    <mergeCell ref="B32:I32"/>
    <mergeCell ref="J32:K32"/>
    <mergeCell ref="L32:M32"/>
    <mergeCell ref="B29:I29"/>
    <mergeCell ref="J29:K29"/>
    <mergeCell ref="L29:M29"/>
    <mergeCell ref="B30:I30"/>
    <mergeCell ref="J30:K30"/>
    <mergeCell ref="L30:M30"/>
    <mergeCell ref="B35:I35"/>
    <mergeCell ref="J35:K35"/>
    <mergeCell ref="L35:M35"/>
    <mergeCell ref="B36:I36"/>
    <mergeCell ref="J36:K36"/>
    <mergeCell ref="L36:M36"/>
    <mergeCell ref="B33:I33"/>
    <mergeCell ref="J33:K33"/>
    <mergeCell ref="L33:M33"/>
    <mergeCell ref="B34:I34"/>
    <mergeCell ref="J34:K34"/>
    <mergeCell ref="L34:M34"/>
    <mergeCell ref="B39:I39"/>
    <mergeCell ref="J39:K39"/>
    <mergeCell ref="L39:M39"/>
    <mergeCell ref="B40:I40"/>
    <mergeCell ref="J40:K40"/>
    <mergeCell ref="L40:M40"/>
    <mergeCell ref="B37:I37"/>
    <mergeCell ref="J37:K37"/>
    <mergeCell ref="L37:M37"/>
    <mergeCell ref="B38:I38"/>
    <mergeCell ref="J38:K38"/>
    <mergeCell ref="L38:M38"/>
    <mergeCell ref="B43:I43"/>
    <mergeCell ref="J43:K43"/>
    <mergeCell ref="L43:M43"/>
    <mergeCell ref="B44:I44"/>
    <mergeCell ref="J44:K44"/>
    <mergeCell ref="L44:M44"/>
    <mergeCell ref="B41:I41"/>
    <mergeCell ref="J41:K41"/>
    <mergeCell ref="L41:M41"/>
    <mergeCell ref="B42:I42"/>
    <mergeCell ref="J42:K42"/>
    <mergeCell ref="L42:M42"/>
    <mergeCell ref="B47:I47"/>
    <mergeCell ref="J47:K47"/>
    <mergeCell ref="L47:M47"/>
    <mergeCell ref="B48:I48"/>
    <mergeCell ref="J48:K48"/>
    <mergeCell ref="L48:M48"/>
    <mergeCell ref="B45:I45"/>
    <mergeCell ref="J45:K45"/>
    <mergeCell ref="L45:M45"/>
    <mergeCell ref="B46:I46"/>
    <mergeCell ref="J46:K46"/>
    <mergeCell ref="L46:M46"/>
    <mergeCell ref="A54:M54"/>
    <mergeCell ref="A50:M50"/>
    <mergeCell ref="B51:G51"/>
    <mergeCell ref="I51:M51"/>
    <mergeCell ref="B52:G52"/>
    <mergeCell ref="I52:M52"/>
    <mergeCell ref="B53:G53"/>
    <mergeCell ref="I53:M53"/>
    <mergeCell ref="B49:I49"/>
    <mergeCell ref="J49:K49"/>
    <mergeCell ref="L49:M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31745"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31746" r:id="rId6" name="Check Box 2">
              <controlPr defaultSize="0" autoFill="0" autoLine="0" autoPict="0">
                <anchor moveWithCells="1">
                  <from>
                    <xdr:col>4</xdr:col>
                    <xdr:colOff>295275</xdr:colOff>
                    <xdr:row>12</xdr:row>
                    <xdr:rowOff>9525</xdr:rowOff>
                  </from>
                  <to>
                    <xdr:col>10</xdr:col>
                    <xdr:colOff>209550</xdr:colOff>
                    <xdr:row>13</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6"/>
  <sheetViews>
    <sheetView workbookViewId="0">
      <selection activeCell="C9" sqref="C9:G9"/>
    </sheetView>
  </sheetViews>
  <sheetFormatPr baseColWidth="10" defaultColWidth="9.7109375" defaultRowHeight="15"/>
  <cols>
    <col min="1" max="1" width="4.85546875" style="2" customWidth="1"/>
    <col min="2" max="2" width="19.7109375" style="2" customWidth="1"/>
    <col min="3" max="3" width="7.7109375" style="2" customWidth="1"/>
    <col min="4" max="4" width="9.7109375" style="2" customWidth="1"/>
    <col min="5" max="5" width="7.140625" style="2" customWidth="1"/>
    <col min="6" max="6" width="0.85546875" style="2" customWidth="1"/>
    <col min="7" max="7" width="7.140625" style="2" hidden="1" customWidth="1"/>
    <col min="8" max="8" width="5.85546875" style="2" customWidth="1"/>
    <col min="9" max="9" width="3.85546875" style="2" customWidth="1"/>
    <col min="10" max="10" width="14.5703125" style="2" customWidth="1"/>
    <col min="11" max="11" width="3.140625" style="2" customWidth="1"/>
    <col min="12" max="12" width="9" style="2" customWidth="1"/>
    <col min="13" max="13" width="5.5703125" style="2" customWidth="1"/>
    <col min="14" max="14" width="14.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0.285156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0.285156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0.285156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0.285156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0.285156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0.285156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0.285156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0.285156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0.285156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0.285156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0.285156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0.285156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0.285156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0.285156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0.285156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0.285156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0.285156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0.285156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0.285156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0.285156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0.285156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0.285156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0.285156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0.285156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0.285156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0.285156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0.285156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0.285156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0.285156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0.285156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0.285156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0.285156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0.285156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0.285156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0.285156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0.285156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0.285156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0.285156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0.285156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0.285156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0.285156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0.285156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0.285156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0.285156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0.285156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0.285156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0.285156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0.285156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0.285156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0.285156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0.285156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0.285156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0.285156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0.285156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0.285156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0.285156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0.285156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0.285156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0.285156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0.285156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0.285156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0.285156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0.285156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803" t="s">
        <v>124</v>
      </c>
      <c r="N1" s="803"/>
    </row>
    <row r="2" spans="1:14" ht="17.25" customHeight="1">
      <c r="A2" s="801"/>
      <c r="B2" s="801"/>
      <c r="C2" s="812"/>
      <c r="D2" s="812"/>
      <c r="E2" s="812"/>
      <c r="F2" s="812"/>
      <c r="G2" s="812"/>
      <c r="H2" s="812"/>
      <c r="I2" s="812"/>
      <c r="J2" s="812"/>
      <c r="K2" s="812"/>
      <c r="L2" s="812"/>
      <c r="M2" s="803" t="s">
        <v>125</v>
      </c>
      <c r="N2" s="803"/>
    </row>
    <row r="3" spans="1:14" ht="17.25" customHeight="1" thickBot="1">
      <c r="A3" s="802"/>
      <c r="B3" s="802"/>
      <c r="C3" s="813" t="s">
        <v>3</v>
      </c>
      <c r="D3" s="813"/>
      <c r="E3" s="813"/>
      <c r="F3" s="813"/>
      <c r="G3" s="813"/>
      <c r="H3" s="814" t="s">
        <v>252</v>
      </c>
      <c r="I3" s="814"/>
      <c r="J3" s="814"/>
      <c r="K3" s="814"/>
      <c r="L3" s="814"/>
      <c r="M3" s="806" t="s">
        <v>126</v>
      </c>
      <c r="N3" s="806"/>
    </row>
    <row r="4" spans="1:14" ht="3" customHeight="1">
      <c r="A4" s="800"/>
      <c r="B4" s="800"/>
      <c r="C4" s="800"/>
      <c r="D4" s="800"/>
      <c r="E4" s="800"/>
      <c r="F4" s="800"/>
      <c r="G4" s="800"/>
      <c r="H4" s="800"/>
      <c r="I4" s="800"/>
      <c r="J4" s="800"/>
      <c r="K4" s="800"/>
      <c r="L4" s="800"/>
      <c r="M4" s="800"/>
      <c r="N4" s="800"/>
    </row>
    <row r="5" spans="1:14" ht="48" customHeight="1">
      <c r="A5" s="112"/>
      <c r="B5" s="815" t="s">
        <v>127</v>
      </c>
      <c r="C5" s="816"/>
      <c r="D5" s="816"/>
      <c r="E5" s="816"/>
      <c r="F5" s="816"/>
      <c r="G5" s="816"/>
      <c r="H5" s="816"/>
      <c r="I5" s="816"/>
      <c r="J5" s="816"/>
      <c r="K5" s="816"/>
      <c r="L5" s="816"/>
      <c r="M5" s="816"/>
      <c r="N5" s="816"/>
    </row>
    <row r="6" spans="1:14" s="43" customFormat="1" ht="22.5" customHeight="1">
      <c r="A6" s="817" t="s">
        <v>128</v>
      </c>
      <c r="B6" s="817"/>
      <c r="C6" s="817"/>
      <c r="D6" s="817"/>
      <c r="E6" s="817"/>
      <c r="F6" s="817"/>
      <c r="G6" s="817"/>
      <c r="H6" s="817"/>
      <c r="I6" s="817"/>
      <c r="J6" s="817"/>
      <c r="K6" s="817"/>
      <c r="L6" s="817"/>
      <c r="M6" s="817"/>
      <c r="N6" s="817"/>
    </row>
    <row r="7" spans="1:14" ht="18" customHeight="1">
      <c r="A7" s="987" t="s">
        <v>129</v>
      </c>
      <c r="B7" s="987"/>
      <c r="C7" s="820" t="s">
        <v>66</v>
      </c>
      <c r="D7" s="820"/>
      <c r="E7" s="820"/>
      <c r="F7" s="820"/>
      <c r="G7" s="820"/>
      <c r="H7" s="114"/>
      <c r="I7" s="988" t="s">
        <v>130</v>
      </c>
      <c r="J7" s="988"/>
      <c r="K7" s="820"/>
      <c r="L7" s="820"/>
      <c r="M7" s="820"/>
      <c r="N7" s="820"/>
    </row>
    <row r="8" spans="1:14" ht="21.75" customHeight="1">
      <c r="A8" s="987" t="s">
        <v>131</v>
      </c>
      <c r="B8" s="989"/>
      <c r="C8" s="822" t="s">
        <v>253</v>
      </c>
      <c r="D8" s="822"/>
      <c r="E8" s="822"/>
      <c r="F8" s="822"/>
      <c r="G8" s="822"/>
      <c r="H8" s="114"/>
      <c r="I8" s="988" t="s">
        <v>10</v>
      </c>
      <c r="J8" s="988"/>
      <c r="K8" s="822"/>
      <c r="L8" s="822"/>
      <c r="M8" s="822"/>
      <c r="N8" s="822"/>
    </row>
    <row r="9" spans="1:14" ht="18" customHeight="1">
      <c r="A9" s="987" t="s">
        <v>11</v>
      </c>
      <c r="B9" s="989"/>
      <c r="C9" s="830" t="s">
        <v>255</v>
      </c>
      <c r="D9" s="830"/>
      <c r="E9" s="830"/>
      <c r="F9" s="830"/>
      <c r="G9" s="830"/>
      <c r="H9" s="114"/>
      <c r="I9" s="988" t="s">
        <v>134</v>
      </c>
      <c r="J9" s="988"/>
      <c r="K9" s="825"/>
      <c r="L9" s="825"/>
      <c r="M9" s="825"/>
      <c r="N9" s="825"/>
    </row>
    <row r="10" spans="1:14" ht="18" customHeight="1">
      <c r="A10" s="987" t="s">
        <v>135</v>
      </c>
      <c r="B10" s="989"/>
      <c r="C10" s="990" t="s">
        <v>256</v>
      </c>
      <c r="D10" s="830"/>
      <c r="E10" s="830"/>
      <c r="F10" s="830"/>
      <c r="G10" s="830"/>
      <c r="H10" s="114"/>
      <c r="I10" s="991"/>
      <c r="J10" s="991"/>
      <c r="K10" s="820"/>
      <c r="L10" s="820"/>
      <c r="M10" s="820"/>
      <c r="N10" s="820"/>
    </row>
    <row r="11" spans="1:14" ht="18" customHeight="1">
      <c r="A11" s="987" t="s">
        <v>14</v>
      </c>
      <c r="B11" s="989"/>
      <c r="C11" s="830" t="s">
        <v>257</v>
      </c>
      <c r="D11" s="830"/>
      <c r="E11" s="830"/>
      <c r="F11" s="830"/>
      <c r="G11" s="830"/>
      <c r="H11" s="114"/>
      <c r="I11" s="988" t="s">
        <v>137</v>
      </c>
      <c r="J11" s="988"/>
      <c r="K11" s="825"/>
      <c r="L11" s="825"/>
      <c r="M11" s="825"/>
      <c r="N11" s="825"/>
    </row>
    <row r="12" spans="1:14" ht="18" customHeight="1">
      <c r="A12" s="987" t="s">
        <v>138</v>
      </c>
      <c r="B12" s="989"/>
      <c r="C12" s="829">
        <v>43130</v>
      </c>
      <c r="D12" s="830"/>
      <c r="E12" s="830"/>
      <c r="F12" s="830"/>
      <c r="G12" s="830"/>
      <c r="H12" s="114"/>
      <c r="I12" s="827"/>
      <c r="J12" s="827"/>
      <c r="K12" s="831"/>
      <c r="L12" s="831"/>
      <c r="M12" s="831"/>
      <c r="N12" s="831"/>
    </row>
    <row r="13" spans="1:14" ht="18" customHeight="1">
      <c r="A13" s="987" t="s">
        <v>17</v>
      </c>
      <c r="B13" s="989"/>
      <c r="C13" s="118"/>
      <c r="D13" s="119"/>
      <c r="E13" s="119"/>
      <c r="F13" s="119"/>
      <c r="G13" s="119"/>
      <c r="H13" s="117"/>
      <c r="I13" s="112"/>
      <c r="J13" s="112"/>
      <c r="K13" s="820"/>
      <c r="L13" s="820"/>
      <c r="M13" s="820"/>
      <c r="N13" s="820"/>
    </row>
    <row r="14" spans="1:14" s="43" customFormat="1" ht="22.5" customHeight="1">
      <c r="A14" s="817" t="s">
        <v>139</v>
      </c>
      <c r="B14" s="817"/>
      <c r="C14" s="817"/>
      <c r="D14" s="817"/>
      <c r="E14" s="817"/>
      <c r="F14" s="817"/>
      <c r="G14" s="817"/>
      <c r="H14" s="817"/>
      <c r="I14" s="817"/>
      <c r="J14" s="817"/>
      <c r="K14" s="817"/>
      <c r="L14" s="817"/>
      <c r="M14" s="817"/>
      <c r="N14" s="817"/>
    </row>
    <row r="15" spans="1:14" s="43" customFormat="1" ht="22.5" customHeight="1">
      <c r="A15" s="113"/>
      <c r="B15" s="113"/>
      <c r="C15" s="113"/>
      <c r="D15" s="113"/>
      <c r="E15" s="113"/>
      <c r="F15" s="113"/>
      <c r="G15" s="113"/>
      <c r="H15" s="113"/>
      <c r="I15" s="113"/>
      <c r="J15" s="113"/>
      <c r="K15" s="113"/>
      <c r="L15" s="113"/>
      <c r="M15" s="113"/>
      <c r="N15" s="113"/>
    </row>
    <row r="16" spans="1:14" s="45" customFormat="1" ht="21" customHeight="1" thickBot="1">
      <c r="A16" s="6" t="s">
        <v>3</v>
      </c>
      <c r="B16" s="886" t="s">
        <v>34</v>
      </c>
      <c r="C16" s="887"/>
      <c r="D16" s="887"/>
      <c r="E16" s="887"/>
      <c r="F16" s="887"/>
      <c r="G16" s="887"/>
      <c r="H16" s="887"/>
      <c r="I16" s="888"/>
      <c r="J16" s="886" t="s">
        <v>140</v>
      </c>
      <c r="K16" s="888"/>
      <c r="L16" s="44" t="s">
        <v>141</v>
      </c>
      <c r="M16" s="952" t="s">
        <v>142</v>
      </c>
      <c r="N16" s="953"/>
    </row>
    <row r="17" spans="1:14" ht="18" customHeight="1" thickBot="1">
      <c r="A17" s="46">
        <v>1</v>
      </c>
      <c r="B17" s="967" t="s">
        <v>258</v>
      </c>
      <c r="C17" s="857"/>
      <c r="D17" s="857"/>
      <c r="E17" s="857"/>
      <c r="F17" s="857"/>
      <c r="G17" s="857"/>
      <c r="H17" s="857"/>
      <c r="I17" s="968"/>
      <c r="J17" s="982" t="s">
        <v>259</v>
      </c>
      <c r="K17" s="843"/>
      <c r="L17" s="47" t="s">
        <v>3</v>
      </c>
      <c r="M17" s="982" t="s">
        <v>260</v>
      </c>
      <c r="N17" s="843"/>
    </row>
    <row r="18" spans="1:14" ht="18" customHeight="1" thickBot="1">
      <c r="A18" s="46">
        <v>2</v>
      </c>
      <c r="B18" s="779" t="s">
        <v>258</v>
      </c>
      <c r="C18" s="780"/>
      <c r="D18" s="780"/>
      <c r="E18" s="780"/>
      <c r="F18" s="780"/>
      <c r="G18" s="780"/>
      <c r="H18" s="780"/>
      <c r="I18" s="781"/>
      <c r="J18" s="982" t="s">
        <v>259</v>
      </c>
      <c r="K18" s="843"/>
      <c r="L18" s="47" t="s">
        <v>3</v>
      </c>
      <c r="M18" s="977" t="s">
        <v>261</v>
      </c>
      <c r="N18" s="978"/>
    </row>
    <row r="19" spans="1:14" ht="18" customHeight="1">
      <c r="A19" s="46">
        <v>3</v>
      </c>
      <c r="B19" s="992" t="s">
        <v>258</v>
      </c>
      <c r="C19" s="993"/>
      <c r="D19" s="993"/>
      <c r="E19" s="993"/>
      <c r="F19" s="993"/>
      <c r="G19" s="993"/>
      <c r="H19" s="993"/>
      <c r="I19" s="994"/>
      <c r="J19" s="982" t="s">
        <v>259</v>
      </c>
      <c r="K19" s="843"/>
      <c r="L19" s="47" t="s">
        <v>3</v>
      </c>
      <c r="M19" s="977" t="s">
        <v>262</v>
      </c>
      <c r="N19" s="978"/>
    </row>
    <row r="20" spans="1:14" ht="18" customHeight="1">
      <c r="A20" s="48"/>
      <c r="B20" s="967"/>
      <c r="C20" s="857"/>
      <c r="D20" s="857"/>
      <c r="E20" s="857"/>
      <c r="F20" s="857"/>
      <c r="G20" s="857"/>
      <c r="H20" s="857"/>
      <c r="I20" s="968"/>
      <c r="J20" s="977"/>
      <c r="K20" s="978"/>
      <c r="L20" s="47"/>
      <c r="M20" s="977"/>
      <c r="N20" s="978"/>
    </row>
    <row r="21" spans="1:14" ht="18" customHeight="1">
      <c r="A21" s="48"/>
      <c r="B21" s="967"/>
      <c r="C21" s="857"/>
      <c r="D21" s="857"/>
      <c r="E21" s="857"/>
      <c r="F21" s="857"/>
      <c r="G21" s="857"/>
      <c r="H21" s="857"/>
      <c r="I21" s="968"/>
      <c r="J21" s="977"/>
      <c r="K21" s="978"/>
      <c r="L21" s="47"/>
      <c r="M21" s="977"/>
      <c r="N21" s="978"/>
    </row>
    <row r="22" spans="1:14" ht="18" customHeight="1">
      <c r="A22" s="48"/>
      <c r="B22" s="62"/>
      <c r="C22" s="61"/>
      <c r="D22" s="61"/>
      <c r="E22" s="61"/>
      <c r="F22" s="61"/>
      <c r="G22" s="61"/>
      <c r="H22" s="61"/>
      <c r="I22" s="63"/>
      <c r="J22" s="120"/>
      <c r="K22" s="121"/>
      <c r="L22" s="47"/>
      <c r="M22" s="120"/>
      <c r="N22" s="121"/>
    </row>
    <row r="23" spans="1:14" ht="18" customHeight="1">
      <c r="A23" s="48"/>
      <c r="B23" s="62"/>
      <c r="C23" s="61"/>
      <c r="D23" s="61"/>
      <c r="E23" s="61"/>
      <c r="F23" s="61"/>
      <c r="G23" s="61"/>
      <c r="H23" s="61"/>
      <c r="I23" s="63"/>
      <c r="J23" s="120"/>
      <c r="K23" s="121"/>
      <c r="L23" s="47"/>
      <c r="M23" s="120"/>
      <c r="N23" s="121"/>
    </row>
    <row r="24" spans="1:14" ht="18" customHeight="1">
      <c r="A24" s="48"/>
      <c r="B24" s="784"/>
      <c r="C24" s="785"/>
      <c r="D24" s="785"/>
      <c r="E24" s="785"/>
      <c r="F24" s="785"/>
      <c r="G24" s="785"/>
      <c r="H24" s="785"/>
      <c r="I24" s="786"/>
      <c r="J24" s="972"/>
      <c r="K24" s="973"/>
      <c r="L24" s="47"/>
      <c r="M24" s="972"/>
      <c r="N24" s="973"/>
    </row>
    <row r="25" spans="1:14" ht="18" customHeight="1">
      <c r="A25" s="48"/>
      <c r="B25" s="995"/>
      <c r="C25" s="996"/>
      <c r="D25" s="996"/>
      <c r="E25" s="996"/>
      <c r="F25" s="996"/>
      <c r="G25" s="996"/>
      <c r="H25" s="996"/>
      <c r="I25" s="997"/>
      <c r="J25" s="972"/>
      <c r="K25" s="973"/>
      <c r="L25" s="47"/>
      <c r="M25" s="972"/>
      <c r="N25" s="973"/>
    </row>
    <row r="26" spans="1:14" ht="54" customHeight="1">
      <c r="A26" s="48"/>
      <c r="B26" s="998" t="s">
        <v>263</v>
      </c>
      <c r="C26" s="999"/>
      <c r="D26" s="999"/>
      <c r="E26" s="999"/>
      <c r="F26" s="999"/>
      <c r="G26" s="999"/>
      <c r="H26" s="999"/>
      <c r="I26" s="1000"/>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64"/>
      <c r="C28" s="65"/>
      <c r="D28" s="65"/>
      <c r="E28" s="65"/>
      <c r="F28" s="65"/>
      <c r="G28" s="65"/>
      <c r="H28" s="65"/>
      <c r="I28" s="66"/>
      <c r="J28" s="67"/>
      <c r="K28" s="68"/>
      <c r="L28" s="47"/>
      <c r="M28" s="67"/>
      <c r="N28" s="68"/>
    </row>
    <row r="29" spans="1:14" ht="18" customHeight="1">
      <c r="A29" s="48"/>
      <c r="B29" s="784"/>
      <c r="C29" s="785"/>
      <c r="D29" s="785"/>
      <c r="E29" s="785"/>
      <c r="F29" s="785"/>
      <c r="G29" s="785"/>
      <c r="H29" s="785"/>
      <c r="I29" s="786"/>
      <c r="J29" s="972"/>
      <c r="K29" s="973"/>
      <c r="L29" s="47"/>
      <c r="M29" s="972"/>
      <c r="N29" s="973"/>
    </row>
    <row r="30" spans="1:14" ht="18" customHeight="1">
      <c r="A30" s="48"/>
      <c r="B30" s="64"/>
      <c r="C30" s="65"/>
      <c r="D30" s="65"/>
      <c r="E30" s="65"/>
      <c r="F30" s="65"/>
      <c r="G30" s="65"/>
      <c r="H30" s="65"/>
      <c r="I30" s="66"/>
      <c r="J30" s="67"/>
      <c r="K30" s="68"/>
      <c r="L30" s="47"/>
      <c r="M30" s="67"/>
      <c r="N30" s="68"/>
    </row>
    <row r="31" spans="1:14" ht="18" customHeight="1">
      <c r="A31" s="48"/>
      <c r="B31" s="64"/>
      <c r="C31" s="65"/>
      <c r="D31" s="65"/>
      <c r="E31" s="65"/>
      <c r="F31" s="65"/>
      <c r="G31" s="65"/>
      <c r="H31" s="65"/>
      <c r="I31" s="66"/>
      <c r="J31" s="67"/>
      <c r="K31" s="68"/>
      <c r="L31" s="47"/>
      <c r="M31" s="67"/>
      <c r="N31" s="68"/>
    </row>
    <row r="32" spans="1:14" ht="18" customHeight="1">
      <c r="A32" s="48"/>
      <c r="B32" s="64"/>
      <c r="C32" s="65"/>
      <c r="D32" s="65"/>
      <c r="E32" s="65"/>
      <c r="F32" s="65"/>
      <c r="G32" s="65"/>
      <c r="H32" s="65"/>
      <c r="I32" s="66"/>
      <c r="J32" s="67"/>
      <c r="K32" s="68"/>
      <c r="L32" s="47"/>
      <c r="M32" s="67"/>
      <c r="N32" s="68"/>
    </row>
    <row r="33" spans="1:14" ht="18" customHeight="1">
      <c r="A33" s="48"/>
      <c r="B33" s="64"/>
      <c r="C33" s="65"/>
      <c r="D33" s="65"/>
      <c r="E33" s="65"/>
      <c r="F33" s="65"/>
      <c r="G33" s="65"/>
      <c r="H33" s="65"/>
      <c r="I33" s="66"/>
      <c r="J33" s="67"/>
      <c r="K33" s="68"/>
      <c r="L33" s="47"/>
      <c r="M33" s="67"/>
      <c r="N33" s="68"/>
    </row>
    <row r="34" spans="1:14" ht="18" customHeight="1">
      <c r="A34" s="48"/>
      <c r="B34" s="64"/>
      <c r="C34" s="65"/>
      <c r="D34" s="65"/>
      <c r="E34" s="65"/>
      <c r="F34" s="65"/>
      <c r="G34" s="65"/>
      <c r="H34" s="65"/>
      <c r="I34" s="66"/>
      <c r="J34" s="67"/>
      <c r="K34" s="68"/>
      <c r="L34" s="47"/>
      <c r="M34" s="67"/>
      <c r="N34" s="68"/>
    </row>
    <row r="35" spans="1:14" ht="18" customHeight="1">
      <c r="A35" s="48"/>
      <c r="B35" s="784"/>
      <c r="C35" s="785"/>
      <c r="D35" s="785"/>
      <c r="E35" s="785"/>
      <c r="F35" s="785"/>
      <c r="G35" s="785"/>
      <c r="H35" s="785"/>
      <c r="I35" s="786"/>
      <c r="J35" s="782"/>
      <c r="K35" s="783"/>
      <c r="L35" s="47"/>
      <c r="M35" s="782"/>
      <c r="N35" s="783"/>
    </row>
    <row r="36" spans="1:14" ht="18" customHeight="1">
      <c r="A36" s="48"/>
      <c r="B36" s="807"/>
      <c r="C36" s="808"/>
      <c r="D36" s="808"/>
      <c r="E36" s="808"/>
      <c r="F36" s="808"/>
      <c r="G36" s="808"/>
      <c r="H36" s="808"/>
      <c r="I36" s="809"/>
      <c r="J36" s="782"/>
      <c r="K36" s="783"/>
      <c r="L36" s="49"/>
      <c r="M36" s="782"/>
      <c r="N36" s="783"/>
    </row>
    <row r="37" spans="1:14" ht="18" customHeight="1">
      <c r="A37" s="48"/>
      <c r="B37" s="790" t="s">
        <v>748</v>
      </c>
      <c r="C37" s="791"/>
      <c r="D37" s="791"/>
      <c r="E37" s="791"/>
      <c r="F37" s="791"/>
      <c r="G37" s="791"/>
      <c r="H37" s="791"/>
      <c r="I37" s="792"/>
      <c r="J37" s="782"/>
      <c r="K37" s="783"/>
      <c r="L37" s="49"/>
      <c r="M37" s="782"/>
      <c r="N37" s="783"/>
    </row>
    <row r="38" spans="1:14" ht="18" customHeight="1">
      <c r="A38" s="48"/>
      <c r="B38" s="787"/>
      <c r="C38" s="788"/>
      <c r="D38" s="788"/>
      <c r="E38" s="788"/>
      <c r="F38" s="788"/>
      <c r="G38" s="788"/>
      <c r="H38" s="788"/>
      <c r="I38" s="789"/>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thickBot="1">
      <c r="A41" s="50"/>
      <c r="B41" s="779"/>
      <c r="C41" s="780"/>
      <c r="D41" s="780"/>
      <c r="E41" s="780"/>
      <c r="F41" s="780"/>
      <c r="G41" s="780"/>
      <c r="H41" s="780"/>
      <c r="I41" s="781"/>
      <c r="J41" s="777"/>
      <c r="K41" s="778"/>
      <c r="L41" s="51"/>
      <c r="M41" s="777"/>
      <c r="N41" s="778"/>
    </row>
    <row r="42" spans="1:14" ht="8.25" customHeight="1">
      <c r="A42" s="800"/>
      <c r="B42" s="800"/>
      <c r="C42" s="800"/>
      <c r="D42" s="800"/>
      <c r="E42" s="800"/>
      <c r="F42" s="800"/>
      <c r="G42" s="800"/>
      <c r="H42" s="800"/>
      <c r="I42" s="800"/>
      <c r="J42" s="800"/>
      <c r="K42" s="800"/>
      <c r="L42" s="800"/>
      <c r="M42" s="800"/>
      <c r="N42" s="800"/>
    </row>
    <row r="43" spans="1:14">
      <c r="A43" s="14"/>
      <c r="B43" s="866" t="s">
        <v>149</v>
      </c>
      <c r="C43" s="867"/>
      <c r="D43" s="867"/>
      <c r="E43" s="867"/>
      <c r="F43" s="867"/>
      <c r="G43" s="867"/>
      <c r="H43" s="14"/>
      <c r="I43" s="868" t="s">
        <v>150</v>
      </c>
      <c r="J43" s="867"/>
      <c r="K43" s="867"/>
      <c r="L43" s="867"/>
      <c r="M43" s="867"/>
      <c r="N43" s="867"/>
    </row>
    <row r="44" spans="1:14" ht="18.75" customHeight="1">
      <c r="A44" s="14"/>
      <c r="B44" s="962" t="s">
        <v>151</v>
      </c>
      <c r="C44" s="963"/>
      <c r="D44" s="963"/>
      <c r="E44" s="963"/>
      <c r="F44" s="963"/>
      <c r="G44" s="963"/>
      <c r="H44" s="14"/>
      <c r="I44" s="871" t="s">
        <v>24</v>
      </c>
      <c r="J44" s="872"/>
      <c r="K44" s="872"/>
      <c r="L44" s="872"/>
      <c r="M44" s="872"/>
      <c r="N44" s="872"/>
    </row>
    <row r="45" spans="1:14" ht="3.75" customHeight="1" thickBot="1">
      <c r="A45" s="15"/>
      <c r="B45" s="862"/>
      <c r="C45" s="863"/>
      <c r="D45" s="863"/>
      <c r="E45" s="863"/>
      <c r="F45" s="863"/>
      <c r="G45" s="863"/>
      <c r="H45" s="15"/>
      <c r="I45" s="862"/>
      <c r="J45" s="864"/>
      <c r="K45" s="864"/>
      <c r="L45" s="864"/>
      <c r="M45" s="864"/>
      <c r="N45" s="864"/>
    </row>
    <row r="46" spans="1:14" ht="38.25" customHeight="1">
      <c r="A46" s="865" t="s">
        <v>25</v>
      </c>
      <c r="B46" s="865"/>
      <c r="C46" s="865"/>
      <c r="D46" s="865"/>
      <c r="E46" s="865"/>
      <c r="F46" s="865"/>
      <c r="G46" s="865"/>
      <c r="H46" s="865"/>
      <c r="I46" s="865"/>
      <c r="J46" s="865"/>
      <c r="K46" s="865"/>
      <c r="L46" s="865"/>
      <c r="M46" s="865"/>
      <c r="N46" s="865"/>
    </row>
  </sheetData>
  <mergeCells count="99">
    <mergeCell ref="B44:G44"/>
    <mergeCell ref="I44:N44"/>
    <mergeCell ref="B45:G45"/>
    <mergeCell ref="I45:N45"/>
    <mergeCell ref="A46:N46"/>
    <mergeCell ref="B41:I41"/>
    <mergeCell ref="J41:K41"/>
    <mergeCell ref="M41:N41"/>
    <mergeCell ref="A42:N42"/>
    <mergeCell ref="B43:G43"/>
    <mergeCell ref="I43:N43"/>
    <mergeCell ref="B39:I39"/>
    <mergeCell ref="J39:K39"/>
    <mergeCell ref="M39:N39"/>
    <mergeCell ref="B40:I40"/>
    <mergeCell ref="J40:K40"/>
    <mergeCell ref="M40:N40"/>
    <mergeCell ref="B37:I37"/>
    <mergeCell ref="J37:K37"/>
    <mergeCell ref="M37:N37"/>
    <mergeCell ref="B38:I38"/>
    <mergeCell ref="J38:K38"/>
    <mergeCell ref="M38:N38"/>
    <mergeCell ref="B36:I36"/>
    <mergeCell ref="J36:K36"/>
    <mergeCell ref="M36:N36"/>
    <mergeCell ref="B35:I35"/>
    <mergeCell ref="J35:K35"/>
    <mergeCell ref="M35:N35"/>
    <mergeCell ref="B29:I29"/>
    <mergeCell ref="J29:K29"/>
    <mergeCell ref="M29:N29"/>
    <mergeCell ref="B26:I26"/>
    <mergeCell ref="J26:K26"/>
    <mergeCell ref="M26:N26"/>
    <mergeCell ref="B27:I27"/>
    <mergeCell ref="J27:K27"/>
    <mergeCell ref="M27:N27"/>
    <mergeCell ref="B24:I24"/>
    <mergeCell ref="J24:K24"/>
    <mergeCell ref="M24:N24"/>
    <mergeCell ref="B25:I25"/>
    <mergeCell ref="J25:K25"/>
    <mergeCell ref="M25:N25"/>
    <mergeCell ref="B20:I20"/>
    <mergeCell ref="J20:K20"/>
    <mergeCell ref="M20:N20"/>
    <mergeCell ref="B21:I21"/>
    <mergeCell ref="J21:K21"/>
    <mergeCell ref="M21:N21"/>
    <mergeCell ref="B18:I18"/>
    <mergeCell ref="J18:K18"/>
    <mergeCell ref="M18:N18"/>
    <mergeCell ref="B19:I19"/>
    <mergeCell ref="J19:K19"/>
    <mergeCell ref="M19:N19"/>
    <mergeCell ref="A14:N14"/>
    <mergeCell ref="B16:I16"/>
    <mergeCell ref="J16:K16"/>
    <mergeCell ref="M16:N16"/>
    <mergeCell ref="B17:I17"/>
    <mergeCell ref="J17:K17"/>
    <mergeCell ref="M17:N17"/>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pageMargins left="0.7" right="0.7" top="0.75" bottom="0.75" header="0.3" footer="0.3"/>
  <pageSetup paperSize="9" scale="80"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8915" r:id="rId4" name="Check Box 3">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4</xdr:col>
                    <xdr:colOff>295275</xdr:colOff>
                    <xdr:row>12</xdr:row>
                    <xdr:rowOff>9525</xdr:rowOff>
                  </from>
                  <to>
                    <xdr:col>9</xdr:col>
                    <xdr:colOff>504825</xdr:colOff>
                    <xdr:row>12</xdr:row>
                    <xdr:rowOff>209550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8"/>
  <sheetViews>
    <sheetView workbookViewId="0">
      <selection activeCell="C9" sqref="C9:G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28515625" style="2" customWidth="1"/>
    <col min="10" max="10" width="9.85546875" style="2" customWidth="1"/>
    <col min="11" max="11" width="9.42578125" style="2" customWidth="1"/>
    <col min="12" max="12" width="8.42578125" style="2" customWidth="1"/>
    <col min="13" max="14" width="7.28515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0.285156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0.285156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0.285156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0.285156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0.285156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0.285156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0.285156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0.285156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0.285156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0.285156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0.285156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0.285156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0.285156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0.285156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0.285156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0.285156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0.285156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0.285156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0.285156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0.285156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0.285156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0.285156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0.285156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0.285156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0.285156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0.285156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0.285156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0.285156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0.285156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0.285156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0.285156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0.285156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0.285156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0.285156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0.285156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0.285156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0.285156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0.285156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0.285156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0.285156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0.285156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0.285156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0.285156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0.285156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0.285156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0.285156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0.285156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0.285156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0.285156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0.285156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0.285156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0.285156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0.285156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0.285156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0.285156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0.285156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0.285156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0.285156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0.285156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0.285156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0.285156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0.285156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0.285156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803" t="s">
        <v>124</v>
      </c>
      <c r="N1" s="803"/>
    </row>
    <row r="2" spans="1:14" ht="17.25" customHeight="1">
      <c r="A2" s="801"/>
      <c r="B2" s="801"/>
      <c r="C2" s="812"/>
      <c r="D2" s="812"/>
      <c r="E2" s="812"/>
      <c r="F2" s="812"/>
      <c r="G2" s="812"/>
      <c r="H2" s="812"/>
      <c r="I2" s="812"/>
      <c r="J2" s="812"/>
      <c r="K2" s="812"/>
      <c r="L2" s="812"/>
      <c r="M2" s="803" t="s">
        <v>125</v>
      </c>
      <c r="N2" s="803"/>
    </row>
    <row r="3" spans="1:14" ht="17.25" customHeight="1" thickBot="1">
      <c r="A3" s="802"/>
      <c r="B3" s="802"/>
      <c r="C3" s="813" t="s">
        <v>3</v>
      </c>
      <c r="D3" s="813"/>
      <c r="E3" s="813"/>
      <c r="F3" s="813"/>
      <c r="G3" s="813"/>
      <c r="H3" s="814" t="s">
        <v>281</v>
      </c>
      <c r="I3" s="814"/>
      <c r="J3" s="814"/>
      <c r="K3" s="814"/>
      <c r="L3" s="814"/>
      <c r="M3" s="806" t="s">
        <v>126</v>
      </c>
      <c r="N3" s="806"/>
    </row>
    <row r="4" spans="1:14" ht="3" customHeight="1">
      <c r="A4" s="800"/>
      <c r="B4" s="800"/>
      <c r="C4" s="800"/>
      <c r="D4" s="800"/>
      <c r="E4" s="800"/>
      <c r="F4" s="800"/>
      <c r="G4" s="800"/>
      <c r="H4" s="800"/>
      <c r="I4" s="800"/>
      <c r="J4" s="800"/>
      <c r="K4" s="800"/>
      <c r="L4" s="800"/>
      <c r="M4" s="800"/>
      <c r="N4" s="800"/>
    </row>
    <row r="5" spans="1:14" ht="48" customHeight="1">
      <c r="A5" s="112"/>
      <c r="B5" s="815" t="s">
        <v>127</v>
      </c>
      <c r="C5" s="816"/>
      <c r="D5" s="816"/>
      <c r="E5" s="816"/>
      <c r="F5" s="816"/>
      <c r="G5" s="816"/>
      <c r="H5" s="816"/>
      <c r="I5" s="816"/>
      <c r="J5" s="816"/>
      <c r="K5" s="816"/>
      <c r="L5" s="816"/>
      <c r="M5" s="816"/>
      <c r="N5" s="816"/>
    </row>
    <row r="6" spans="1:14" s="43" customFormat="1" ht="22.5" customHeight="1">
      <c r="A6" s="817" t="s">
        <v>128</v>
      </c>
      <c r="B6" s="817"/>
      <c r="C6" s="817"/>
      <c r="D6" s="817"/>
      <c r="E6" s="817"/>
      <c r="F6" s="817"/>
      <c r="G6" s="817"/>
      <c r="H6" s="817"/>
      <c r="I6" s="817"/>
      <c r="J6" s="817"/>
      <c r="K6" s="817"/>
      <c r="L6" s="817"/>
      <c r="M6" s="817"/>
      <c r="N6" s="817"/>
    </row>
    <row r="7" spans="1:14" ht="18" customHeight="1">
      <c r="A7" s="818" t="s">
        <v>129</v>
      </c>
      <c r="B7" s="818"/>
      <c r="C7" s="820" t="s">
        <v>270</v>
      </c>
      <c r="D7" s="820"/>
      <c r="E7" s="820"/>
      <c r="F7" s="820"/>
      <c r="G7" s="820"/>
      <c r="H7" s="114"/>
      <c r="I7" s="818" t="s">
        <v>130</v>
      </c>
      <c r="J7" s="818"/>
      <c r="K7" s="820"/>
      <c r="L7" s="820"/>
      <c r="M7" s="820"/>
      <c r="N7" s="820"/>
    </row>
    <row r="8" spans="1:14" ht="21.75" customHeight="1">
      <c r="A8" s="818" t="s">
        <v>131</v>
      </c>
      <c r="B8" s="821"/>
      <c r="C8" s="822" t="s">
        <v>271</v>
      </c>
      <c r="D8" s="822"/>
      <c r="E8" s="822"/>
      <c r="F8" s="822"/>
      <c r="G8" s="822"/>
      <c r="H8" s="114"/>
      <c r="I8" s="818" t="s">
        <v>10</v>
      </c>
      <c r="J8" s="818"/>
      <c r="K8" s="822" t="s">
        <v>254</v>
      </c>
      <c r="L8" s="822"/>
      <c r="M8" s="822"/>
      <c r="N8" s="822"/>
    </row>
    <row r="9" spans="1:14" ht="18" customHeight="1">
      <c r="A9" s="818" t="s">
        <v>11</v>
      </c>
      <c r="B9" s="821"/>
      <c r="C9" s="830" t="s">
        <v>272</v>
      </c>
      <c r="D9" s="830"/>
      <c r="E9" s="830"/>
      <c r="F9" s="830"/>
      <c r="G9" s="830"/>
      <c r="H9" s="114"/>
      <c r="I9" s="818" t="s">
        <v>134</v>
      </c>
      <c r="J9" s="818"/>
      <c r="K9" s="825"/>
      <c r="L9" s="825"/>
      <c r="M9" s="825"/>
      <c r="N9" s="825"/>
    </row>
    <row r="10" spans="1:14" ht="18" customHeight="1">
      <c r="A10" s="818" t="s">
        <v>135</v>
      </c>
      <c r="B10" s="821"/>
      <c r="C10" s="990" t="s">
        <v>273</v>
      </c>
      <c r="D10" s="830"/>
      <c r="E10" s="830"/>
      <c r="F10" s="830"/>
      <c r="G10" s="830"/>
      <c r="H10" s="114"/>
      <c r="I10" s="827"/>
      <c r="J10" s="827"/>
      <c r="K10" s="820"/>
      <c r="L10" s="820"/>
      <c r="M10" s="820"/>
      <c r="N10" s="820"/>
    </row>
    <row r="11" spans="1:14" ht="18" customHeight="1">
      <c r="A11" s="818" t="s">
        <v>14</v>
      </c>
      <c r="B11" s="821"/>
      <c r="C11" s="1001" t="s">
        <v>268</v>
      </c>
      <c r="D11" s="830"/>
      <c r="E11" s="830"/>
      <c r="F11" s="830"/>
      <c r="G11" s="830"/>
      <c r="H11" s="114"/>
      <c r="I11" s="818" t="s">
        <v>137</v>
      </c>
      <c r="J11" s="818"/>
      <c r="K11" s="825"/>
      <c r="L11" s="825"/>
      <c r="M11" s="825"/>
      <c r="N11" s="825"/>
    </row>
    <row r="12" spans="1:14" ht="18" customHeight="1">
      <c r="A12" s="818" t="s">
        <v>138</v>
      </c>
      <c r="B12" s="821"/>
      <c r="C12" s="829">
        <v>43130</v>
      </c>
      <c r="D12" s="830"/>
      <c r="E12" s="830"/>
      <c r="F12" s="830"/>
      <c r="G12" s="830"/>
      <c r="H12" s="114"/>
      <c r="I12" s="827"/>
      <c r="J12" s="827"/>
      <c r="K12" s="831"/>
      <c r="L12" s="831"/>
      <c r="M12" s="831"/>
      <c r="N12" s="831"/>
    </row>
    <row r="13" spans="1:14" ht="18" customHeight="1">
      <c r="A13" s="818" t="s">
        <v>17</v>
      </c>
      <c r="B13" s="821"/>
      <c r="C13" s="115"/>
      <c r="D13" s="116"/>
      <c r="E13" s="116"/>
      <c r="F13" s="116"/>
      <c r="G13" s="116"/>
      <c r="H13" s="117"/>
      <c r="I13" s="112"/>
      <c r="J13" s="112"/>
      <c r="K13" s="820"/>
      <c r="L13" s="820"/>
      <c r="M13" s="820"/>
      <c r="N13" s="820"/>
    </row>
    <row r="14" spans="1:14" s="43" customFormat="1" ht="22.5" customHeight="1">
      <c r="A14" s="817" t="s">
        <v>139</v>
      </c>
      <c r="B14" s="817"/>
      <c r="C14" s="817"/>
      <c r="D14" s="817"/>
      <c r="E14" s="817"/>
      <c r="F14" s="817"/>
      <c r="G14" s="817"/>
      <c r="H14" s="817"/>
      <c r="I14" s="817"/>
      <c r="J14" s="817"/>
      <c r="K14" s="817"/>
      <c r="L14" s="817"/>
      <c r="M14" s="817"/>
      <c r="N14" s="817"/>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thickBot="1">
      <c r="A16" s="46">
        <v>1</v>
      </c>
      <c r="B16" s="967" t="s">
        <v>258</v>
      </c>
      <c r="C16" s="857"/>
      <c r="D16" s="857"/>
      <c r="E16" s="857"/>
      <c r="F16" s="857"/>
      <c r="G16" s="857"/>
      <c r="H16" s="857"/>
      <c r="I16" s="968"/>
      <c r="J16" s="982" t="s">
        <v>259</v>
      </c>
      <c r="K16" s="843"/>
      <c r="L16" s="47" t="s">
        <v>3</v>
      </c>
      <c r="M16" s="982" t="s">
        <v>260</v>
      </c>
      <c r="N16" s="843"/>
    </row>
    <row r="17" spans="1:14" ht="18" customHeight="1" thickBot="1">
      <c r="A17" s="46">
        <v>2</v>
      </c>
      <c r="B17" s="779" t="s">
        <v>258</v>
      </c>
      <c r="C17" s="780"/>
      <c r="D17" s="780"/>
      <c r="E17" s="780"/>
      <c r="F17" s="780"/>
      <c r="G17" s="780"/>
      <c r="H17" s="780"/>
      <c r="I17" s="781"/>
      <c r="J17" s="982" t="s">
        <v>259</v>
      </c>
      <c r="K17" s="843"/>
      <c r="L17" s="47" t="s">
        <v>3</v>
      </c>
      <c r="M17" s="977" t="s">
        <v>261</v>
      </c>
      <c r="N17" s="978"/>
    </row>
    <row r="18" spans="1:14" ht="18" customHeight="1">
      <c r="A18" s="46">
        <v>3</v>
      </c>
      <c r="B18" s="992" t="s">
        <v>258</v>
      </c>
      <c r="C18" s="993"/>
      <c r="D18" s="993"/>
      <c r="E18" s="993"/>
      <c r="F18" s="993"/>
      <c r="G18" s="993"/>
      <c r="H18" s="993"/>
      <c r="I18" s="994"/>
      <c r="J18" s="982" t="s">
        <v>259</v>
      </c>
      <c r="K18" s="843"/>
      <c r="L18" s="47" t="s">
        <v>3</v>
      </c>
      <c r="M18" s="977" t="s">
        <v>262</v>
      </c>
      <c r="N18" s="978"/>
    </row>
    <row r="19" spans="1:14" ht="18" customHeight="1">
      <c r="A19" s="48"/>
      <c r="B19" s="967"/>
      <c r="C19" s="857"/>
      <c r="D19" s="857"/>
      <c r="E19" s="857"/>
      <c r="F19" s="857"/>
      <c r="G19" s="857"/>
      <c r="H19" s="857"/>
      <c r="I19" s="968"/>
      <c r="J19" s="977"/>
      <c r="K19" s="978"/>
      <c r="L19" s="47"/>
      <c r="M19" s="977"/>
      <c r="N19" s="978"/>
    </row>
    <row r="20" spans="1:14" ht="18" customHeight="1">
      <c r="A20" s="48"/>
      <c r="B20" s="967"/>
      <c r="C20" s="857"/>
      <c r="D20" s="857"/>
      <c r="E20" s="857"/>
      <c r="F20" s="857"/>
      <c r="G20" s="857"/>
      <c r="H20" s="857"/>
      <c r="I20" s="968"/>
      <c r="J20" s="977"/>
      <c r="K20" s="978"/>
      <c r="L20" s="47"/>
      <c r="M20" s="977"/>
      <c r="N20" s="978"/>
    </row>
    <row r="21" spans="1:14" ht="18" customHeight="1">
      <c r="A21" s="48"/>
      <c r="B21" s="784"/>
      <c r="C21" s="785"/>
      <c r="D21" s="785"/>
      <c r="E21" s="785"/>
      <c r="F21" s="785"/>
      <c r="G21" s="785"/>
      <c r="H21" s="785"/>
      <c r="I21" s="786"/>
      <c r="J21" s="972"/>
      <c r="K21" s="973"/>
      <c r="L21" s="47"/>
      <c r="M21" s="972"/>
      <c r="N21" s="973"/>
    </row>
    <row r="22" spans="1:14" ht="18" customHeight="1">
      <c r="A22" s="48"/>
      <c r="B22" s="995"/>
      <c r="C22" s="996"/>
      <c r="D22" s="996"/>
      <c r="E22" s="996"/>
      <c r="F22" s="996"/>
      <c r="G22" s="996"/>
      <c r="H22" s="996"/>
      <c r="I22" s="997"/>
      <c r="J22" s="972"/>
      <c r="K22" s="973"/>
      <c r="L22" s="47"/>
      <c r="M22" s="972"/>
      <c r="N22" s="973"/>
    </row>
    <row r="23" spans="1:14" ht="54" customHeight="1">
      <c r="A23" s="48"/>
      <c r="B23" s="998" t="s">
        <v>263</v>
      </c>
      <c r="C23" s="999"/>
      <c r="D23" s="999"/>
      <c r="E23" s="999"/>
      <c r="F23" s="999"/>
      <c r="G23" s="999"/>
      <c r="H23" s="999"/>
      <c r="I23" s="1000"/>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90" t="s">
        <v>748</v>
      </c>
      <c r="C40" s="791"/>
      <c r="D40" s="791"/>
      <c r="E40" s="791"/>
      <c r="F40" s="791"/>
      <c r="G40" s="791"/>
      <c r="H40" s="791"/>
      <c r="I40" s="792"/>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thickBot="1">
      <c r="A43" s="50"/>
      <c r="B43" s="779"/>
      <c r="C43" s="780"/>
      <c r="D43" s="780"/>
      <c r="E43" s="780"/>
      <c r="F43" s="780"/>
      <c r="G43" s="780"/>
      <c r="H43" s="780"/>
      <c r="I43" s="781"/>
      <c r="J43" s="777"/>
      <c r="K43" s="778"/>
      <c r="L43" s="51"/>
      <c r="M43" s="777"/>
      <c r="N43" s="778"/>
    </row>
    <row r="44" spans="1:14" ht="8.25" customHeight="1">
      <c r="A44" s="800"/>
      <c r="B44" s="800"/>
      <c r="C44" s="800"/>
      <c r="D44" s="800"/>
      <c r="E44" s="800"/>
      <c r="F44" s="800"/>
      <c r="G44" s="800"/>
      <c r="H44" s="800"/>
      <c r="I44" s="800"/>
      <c r="J44" s="800"/>
      <c r="K44" s="800"/>
      <c r="L44" s="800"/>
      <c r="M44" s="800"/>
      <c r="N44" s="800"/>
    </row>
    <row r="45" spans="1:14">
      <c r="A45" s="14"/>
      <c r="B45" s="866" t="s">
        <v>149</v>
      </c>
      <c r="C45" s="867"/>
      <c r="D45" s="867"/>
      <c r="E45" s="867"/>
      <c r="F45" s="867"/>
      <c r="G45" s="867"/>
      <c r="H45" s="14"/>
      <c r="I45" s="868" t="s">
        <v>150</v>
      </c>
      <c r="J45" s="867"/>
      <c r="K45" s="867"/>
      <c r="L45" s="867"/>
      <c r="M45" s="867"/>
      <c r="N45" s="867"/>
    </row>
    <row r="46" spans="1:14" ht="18.75" customHeight="1">
      <c r="A46" s="14"/>
      <c r="B46" s="962" t="s">
        <v>151</v>
      </c>
      <c r="C46" s="963"/>
      <c r="D46" s="963"/>
      <c r="E46" s="963"/>
      <c r="F46" s="963"/>
      <c r="G46" s="963"/>
      <c r="H46" s="14"/>
      <c r="I46" s="871" t="s">
        <v>24</v>
      </c>
      <c r="J46" s="872"/>
      <c r="K46" s="872"/>
      <c r="L46" s="872"/>
      <c r="M46" s="872"/>
      <c r="N46" s="872"/>
    </row>
    <row r="47" spans="1:14" ht="3.75" customHeight="1" thickBot="1">
      <c r="A47" s="15"/>
      <c r="B47" s="862"/>
      <c r="C47" s="863"/>
      <c r="D47" s="863"/>
      <c r="E47" s="863"/>
      <c r="F47" s="863"/>
      <c r="G47" s="863"/>
      <c r="H47" s="15"/>
      <c r="I47" s="862"/>
      <c r="J47" s="864"/>
      <c r="K47" s="864"/>
      <c r="L47" s="864"/>
      <c r="M47" s="864"/>
      <c r="N47" s="864"/>
    </row>
    <row r="48" spans="1:14" ht="38.25" customHeight="1">
      <c r="A48" s="865" t="s">
        <v>25</v>
      </c>
      <c r="B48" s="865"/>
      <c r="C48" s="865"/>
      <c r="D48" s="865"/>
      <c r="E48" s="865"/>
      <c r="F48" s="865"/>
      <c r="G48" s="865"/>
      <c r="H48" s="865"/>
      <c r="I48" s="865"/>
      <c r="J48" s="865"/>
      <c r="K48" s="865"/>
      <c r="L48" s="865"/>
      <c r="M48" s="865"/>
      <c r="N48" s="865"/>
    </row>
  </sheetData>
  <mergeCells count="132">
    <mergeCell ref="A48:N48"/>
    <mergeCell ref="B43:I43"/>
    <mergeCell ref="J43:K43"/>
    <mergeCell ref="M43:N43"/>
    <mergeCell ref="A44:N44"/>
    <mergeCell ref="B45:G45"/>
    <mergeCell ref="I45:N45"/>
    <mergeCell ref="B41:I41"/>
    <mergeCell ref="J41:K41"/>
    <mergeCell ref="M41:N41"/>
    <mergeCell ref="B42:I42"/>
    <mergeCell ref="J42:K42"/>
    <mergeCell ref="M42:N42"/>
    <mergeCell ref="B46:G46"/>
    <mergeCell ref="I46:N46"/>
    <mergeCell ref="B47:G47"/>
    <mergeCell ref="I47:N47"/>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198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1986" r:id="rId6" name="Check Box 2">
              <controlPr defaultSize="0" autoFill="0" autoLine="0" autoPict="0">
                <anchor moveWithCells="1">
                  <from>
                    <xdr:col>4</xdr:col>
                    <xdr:colOff>295275</xdr:colOff>
                    <xdr:row>12</xdr:row>
                    <xdr:rowOff>9525</xdr:rowOff>
                  </from>
                  <to>
                    <xdr:col>9</xdr:col>
                    <xdr:colOff>76200</xdr:colOff>
                    <xdr:row>12</xdr:row>
                    <xdr:rowOff>209550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7"/>
  <sheetViews>
    <sheetView workbookViewId="0">
      <selection activeCell="C7" sqref="C7:G7"/>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0.28515625" style="2" customWidth="1"/>
    <col min="10" max="10" width="9.85546875" style="2" customWidth="1"/>
    <col min="11" max="11" width="9.42578125" style="2" customWidth="1"/>
    <col min="12" max="12" width="8.42578125" style="2"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0.285156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0.285156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0.285156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0.285156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0.285156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0.285156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0.285156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0.285156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0.285156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0.285156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0.285156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0.285156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0.285156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0.285156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0.285156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0.285156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0.285156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0.285156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0.285156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0.285156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0.285156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0.285156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0.285156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0.285156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0.285156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0.285156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0.285156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0.285156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0.285156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0.285156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0.285156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0.285156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0.285156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0.285156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0.285156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0.285156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0.285156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0.285156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0.285156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0.285156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0.285156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0.285156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0.285156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0.285156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0.285156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0.285156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0.285156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0.285156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0.285156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0.285156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0.285156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0.285156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0.285156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0.285156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0.285156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0.285156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0.285156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0.285156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0.285156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0.285156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0.285156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0.285156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0.285156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803" t="s">
        <v>124</v>
      </c>
      <c r="N1" s="803"/>
    </row>
    <row r="2" spans="1:14" ht="17.25" customHeight="1">
      <c r="A2" s="801"/>
      <c r="B2" s="801"/>
      <c r="C2" s="812"/>
      <c r="D2" s="812"/>
      <c r="E2" s="812"/>
      <c r="F2" s="812"/>
      <c r="G2" s="812"/>
      <c r="H2" s="812"/>
      <c r="I2" s="812"/>
      <c r="J2" s="812"/>
      <c r="K2" s="812"/>
      <c r="L2" s="812"/>
      <c r="M2" s="803" t="s">
        <v>125</v>
      </c>
      <c r="N2" s="803"/>
    </row>
    <row r="3" spans="1:14" ht="17.25" customHeight="1" thickBot="1">
      <c r="A3" s="802"/>
      <c r="B3" s="802"/>
      <c r="C3" s="813" t="s">
        <v>3</v>
      </c>
      <c r="D3" s="813"/>
      <c r="E3" s="813"/>
      <c r="F3" s="813"/>
      <c r="G3" s="813"/>
      <c r="H3" s="814" t="s">
        <v>280</v>
      </c>
      <c r="I3" s="814"/>
      <c r="J3" s="814"/>
      <c r="K3" s="814"/>
      <c r="L3" s="814"/>
      <c r="M3" s="806" t="s">
        <v>126</v>
      </c>
      <c r="N3" s="806"/>
    </row>
    <row r="4" spans="1:14" ht="3" customHeight="1">
      <c r="A4" s="800"/>
      <c r="B4" s="800"/>
      <c r="C4" s="800"/>
      <c r="D4" s="800"/>
      <c r="E4" s="800"/>
      <c r="F4" s="800"/>
      <c r="G4" s="800"/>
      <c r="H4" s="800"/>
      <c r="I4" s="800"/>
      <c r="J4" s="800"/>
      <c r="K4" s="800"/>
      <c r="L4" s="800"/>
      <c r="M4" s="800"/>
      <c r="N4" s="800"/>
    </row>
    <row r="5" spans="1:14" ht="48" customHeight="1">
      <c r="A5" s="112"/>
      <c r="B5" s="815" t="s">
        <v>127</v>
      </c>
      <c r="C5" s="816"/>
      <c r="D5" s="816"/>
      <c r="E5" s="816"/>
      <c r="F5" s="816"/>
      <c r="G5" s="816"/>
      <c r="H5" s="816"/>
      <c r="I5" s="816"/>
      <c r="J5" s="816"/>
      <c r="K5" s="816"/>
      <c r="L5" s="816"/>
      <c r="M5" s="816"/>
      <c r="N5" s="816"/>
    </row>
    <row r="6" spans="1:14" s="43" customFormat="1" ht="22.5" customHeight="1">
      <c r="A6" s="817" t="s">
        <v>128</v>
      </c>
      <c r="B6" s="817"/>
      <c r="C6" s="817"/>
      <c r="D6" s="817"/>
      <c r="E6" s="817"/>
      <c r="F6" s="817"/>
      <c r="G6" s="817"/>
      <c r="H6" s="817"/>
      <c r="I6" s="817"/>
      <c r="J6" s="817"/>
      <c r="K6" s="817"/>
      <c r="L6" s="817"/>
      <c r="M6" s="817"/>
      <c r="N6" s="817"/>
    </row>
    <row r="7" spans="1:14" ht="18" customHeight="1">
      <c r="A7" s="818" t="s">
        <v>129</v>
      </c>
      <c r="B7" s="818"/>
      <c r="C7" s="820" t="s">
        <v>274</v>
      </c>
      <c r="D7" s="820"/>
      <c r="E7" s="820"/>
      <c r="F7" s="820"/>
      <c r="G7" s="820"/>
      <c r="H7" s="114"/>
      <c r="I7" s="818" t="s">
        <v>130</v>
      </c>
      <c r="J7" s="818"/>
      <c r="K7" s="820"/>
      <c r="L7" s="820"/>
      <c r="M7" s="820"/>
      <c r="N7" s="820"/>
    </row>
    <row r="8" spans="1:14" ht="21.75" customHeight="1">
      <c r="A8" s="818" t="s">
        <v>131</v>
      </c>
      <c r="B8" s="821"/>
      <c r="C8" s="822" t="s">
        <v>275</v>
      </c>
      <c r="D8" s="822"/>
      <c r="E8" s="822"/>
      <c r="F8" s="822"/>
      <c r="G8" s="822"/>
      <c r="H8" s="114"/>
      <c r="I8" s="818" t="s">
        <v>10</v>
      </c>
      <c r="J8" s="818"/>
      <c r="K8" s="822" t="s">
        <v>254</v>
      </c>
      <c r="L8" s="822"/>
      <c r="M8" s="822"/>
      <c r="N8" s="822"/>
    </row>
    <row r="9" spans="1:14" ht="18" customHeight="1">
      <c r="A9" s="818" t="s">
        <v>11</v>
      </c>
      <c r="B9" s="821"/>
      <c r="C9" s="830"/>
      <c r="D9" s="830"/>
      <c r="E9" s="830"/>
      <c r="F9" s="830"/>
      <c r="G9" s="830"/>
      <c r="H9" s="114"/>
      <c r="I9" s="818" t="s">
        <v>134</v>
      </c>
      <c r="J9" s="818"/>
      <c r="K9" s="825"/>
      <c r="L9" s="825"/>
      <c r="M9" s="825"/>
      <c r="N9" s="825"/>
    </row>
    <row r="10" spans="1:14" ht="18" customHeight="1">
      <c r="A10" s="818" t="s">
        <v>135</v>
      </c>
      <c r="B10" s="821"/>
      <c r="C10" s="990" t="s">
        <v>276</v>
      </c>
      <c r="D10" s="830"/>
      <c r="E10" s="830"/>
      <c r="F10" s="830"/>
      <c r="G10" s="830"/>
      <c r="H10" s="114"/>
      <c r="I10" s="827"/>
      <c r="J10" s="827"/>
      <c r="K10" s="820"/>
      <c r="L10" s="820"/>
      <c r="M10" s="820"/>
      <c r="N10" s="820"/>
    </row>
    <row r="11" spans="1:14" ht="18" customHeight="1">
      <c r="A11" s="818" t="s">
        <v>14</v>
      </c>
      <c r="B11" s="821"/>
      <c r="C11" s="1001" t="s">
        <v>277</v>
      </c>
      <c r="D11" s="830"/>
      <c r="E11" s="830"/>
      <c r="F11" s="830"/>
      <c r="G11" s="830"/>
      <c r="H11" s="114"/>
      <c r="I11" s="818" t="s">
        <v>137</v>
      </c>
      <c r="J11" s="818"/>
      <c r="K11" s="825"/>
      <c r="L11" s="825"/>
      <c r="M11" s="825"/>
      <c r="N11" s="825"/>
    </row>
    <row r="12" spans="1:14" ht="18" customHeight="1">
      <c r="A12" s="818" t="s">
        <v>138</v>
      </c>
      <c r="B12" s="821"/>
      <c r="C12" s="829">
        <v>43124</v>
      </c>
      <c r="D12" s="830"/>
      <c r="E12" s="830"/>
      <c r="F12" s="830"/>
      <c r="G12" s="830"/>
      <c r="H12" s="114"/>
      <c r="I12" s="827"/>
      <c r="J12" s="827"/>
      <c r="K12" s="831"/>
      <c r="L12" s="831"/>
      <c r="M12" s="831"/>
      <c r="N12" s="831"/>
    </row>
    <row r="13" spans="1:14" ht="18" customHeight="1">
      <c r="A13" s="818" t="s">
        <v>17</v>
      </c>
      <c r="B13" s="821"/>
      <c r="C13" s="115"/>
      <c r="D13" s="116"/>
      <c r="E13" s="116"/>
      <c r="F13" s="116"/>
      <c r="G13" s="116"/>
      <c r="H13" s="117"/>
      <c r="I13" s="112"/>
      <c r="J13" s="112"/>
      <c r="K13" s="820"/>
      <c r="L13" s="820"/>
      <c r="M13" s="820"/>
      <c r="N13" s="820"/>
    </row>
    <row r="14" spans="1:14" s="43" customFormat="1" ht="22.5" customHeight="1">
      <c r="A14" s="817" t="s">
        <v>139</v>
      </c>
      <c r="B14" s="817"/>
      <c r="C14" s="817"/>
      <c r="D14" s="817"/>
      <c r="E14" s="817"/>
      <c r="F14" s="817"/>
      <c r="G14" s="817"/>
      <c r="H14" s="817"/>
      <c r="I14" s="817"/>
      <c r="J14" s="817"/>
      <c r="K14" s="817"/>
      <c r="L14" s="817"/>
      <c r="M14" s="817"/>
      <c r="N14" s="817"/>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thickBot="1">
      <c r="A16" s="46">
        <v>1</v>
      </c>
      <c r="B16" s="967" t="s">
        <v>258</v>
      </c>
      <c r="C16" s="857"/>
      <c r="D16" s="857"/>
      <c r="E16" s="857"/>
      <c r="F16" s="857"/>
      <c r="G16" s="857"/>
      <c r="H16" s="857"/>
      <c r="I16" s="968"/>
      <c r="J16" s="982" t="s">
        <v>259</v>
      </c>
      <c r="K16" s="843"/>
      <c r="L16" s="47" t="s">
        <v>3</v>
      </c>
      <c r="M16" s="982" t="s">
        <v>260</v>
      </c>
      <c r="N16" s="843"/>
    </row>
    <row r="17" spans="1:14" ht="18" customHeight="1" thickBot="1">
      <c r="A17" s="46">
        <v>2</v>
      </c>
      <c r="B17" s="779" t="s">
        <v>258</v>
      </c>
      <c r="C17" s="780"/>
      <c r="D17" s="780"/>
      <c r="E17" s="780"/>
      <c r="F17" s="780"/>
      <c r="G17" s="780"/>
      <c r="H17" s="780"/>
      <c r="I17" s="781"/>
      <c r="J17" s="982" t="s">
        <v>259</v>
      </c>
      <c r="K17" s="843"/>
      <c r="L17" s="47" t="s">
        <v>3</v>
      </c>
      <c r="M17" s="977" t="s">
        <v>261</v>
      </c>
      <c r="N17" s="978"/>
    </row>
    <row r="18" spans="1:14" ht="18" customHeight="1">
      <c r="A18" s="46">
        <v>3</v>
      </c>
      <c r="B18" s="992" t="s">
        <v>258</v>
      </c>
      <c r="C18" s="993"/>
      <c r="D18" s="993"/>
      <c r="E18" s="993"/>
      <c r="F18" s="993"/>
      <c r="G18" s="993"/>
      <c r="H18" s="993"/>
      <c r="I18" s="994"/>
      <c r="J18" s="982" t="s">
        <v>259</v>
      </c>
      <c r="K18" s="843"/>
      <c r="L18" s="47" t="s">
        <v>3</v>
      </c>
      <c r="M18" s="977" t="s">
        <v>262</v>
      </c>
      <c r="N18" s="978"/>
    </row>
    <row r="19" spans="1:14" ht="18" customHeight="1">
      <c r="A19" s="48"/>
      <c r="B19" s="967"/>
      <c r="C19" s="857"/>
      <c r="D19" s="857"/>
      <c r="E19" s="857"/>
      <c r="F19" s="857"/>
      <c r="G19" s="857"/>
      <c r="H19" s="857"/>
      <c r="I19" s="968"/>
      <c r="J19" s="977"/>
      <c r="K19" s="978"/>
      <c r="L19" s="47"/>
      <c r="M19" s="977"/>
      <c r="N19" s="978"/>
    </row>
    <row r="20" spans="1:14" ht="18" customHeight="1">
      <c r="A20" s="48"/>
      <c r="B20" s="967"/>
      <c r="C20" s="857"/>
      <c r="D20" s="857"/>
      <c r="E20" s="857"/>
      <c r="F20" s="857"/>
      <c r="G20" s="857"/>
      <c r="H20" s="857"/>
      <c r="I20" s="968"/>
      <c r="J20" s="977"/>
      <c r="K20" s="978"/>
      <c r="L20" s="47"/>
      <c r="M20" s="977"/>
      <c r="N20" s="978"/>
    </row>
    <row r="21" spans="1:14" ht="18" customHeight="1">
      <c r="A21" s="48"/>
      <c r="B21" s="784"/>
      <c r="C21" s="785"/>
      <c r="D21" s="785"/>
      <c r="E21" s="785"/>
      <c r="F21" s="785"/>
      <c r="G21" s="785"/>
      <c r="H21" s="785"/>
      <c r="I21" s="786"/>
      <c r="J21" s="972"/>
      <c r="K21" s="973"/>
      <c r="L21" s="47"/>
      <c r="M21" s="972"/>
      <c r="N21" s="973"/>
    </row>
    <row r="22" spans="1:14" ht="18" customHeight="1">
      <c r="A22" s="48"/>
      <c r="B22" s="995"/>
      <c r="C22" s="996"/>
      <c r="D22" s="996"/>
      <c r="E22" s="996"/>
      <c r="F22" s="996"/>
      <c r="G22" s="996"/>
      <c r="H22" s="996"/>
      <c r="I22" s="997"/>
      <c r="J22" s="972"/>
      <c r="K22" s="973"/>
      <c r="L22" s="47"/>
      <c r="M22" s="972"/>
      <c r="N22" s="973"/>
    </row>
    <row r="23" spans="1:14" ht="54" customHeight="1">
      <c r="A23" s="48"/>
      <c r="B23" s="998" t="s">
        <v>263</v>
      </c>
      <c r="C23" s="999"/>
      <c r="D23" s="999"/>
      <c r="E23" s="999"/>
      <c r="F23" s="999"/>
      <c r="G23" s="999"/>
      <c r="H23" s="999"/>
      <c r="I23" s="1000"/>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90" t="s">
        <v>748</v>
      </c>
      <c r="C38" s="791"/>
      <c r="D38" s="791"/>
      <c r="E38" s="791"/>
      <c r="F38" s="791"/>
      <c r="G38" s="791"/>
      <c r="H38" s="791"/>
      <c r="I38" s="792"/>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thickBot="1">
      <c r="A42" s="50"/>
      <c r="B42" s="779"/>
      <c r="C42" s="780"/>
      <c r="D42" s="780"/>
      <c r="E42" s="780"/>
      <c r="F42" s="780"/>
      <c r="G42" s="780"/>
      <c r="H42" s="780"/>
      <c r="I42" s="781"/>
      <c r="J42" s="777"/>
      <c r="K42" s="778"/>
      <c r="L42" s="51"/>
      <c r="M42" s="777"/>
      <c r="N42" s="778"/>
    </row>
    <row r="43" spans="1:14" ht="8.25" customHeight="1">
      <c r="A43" s="800"/>
      <c r="B43" s="800"/>
      <c r="C43" s="800"/>
      <c r="D43" s="800"/>
      <c r="E43" s="800"/>
      <c r="F43" s="800"/>
      <c r="G43" s="800"/>
      <c r="H43" s="800"/>
      <c r="I43" s="800"/>
      <c r="J43" s="800"/>
      <c r="K43" s="800"/>
      <c r="L43" s="800"/>
      <c r="M43" s="800"/>
      <c r="N43" s="800"/>
    </row>
    <row r="44" spans="1:14">
      <c r="A44" s="14"/>
      <c r="B44" s="866" t="s">
        <v>149</v>
      </c>
      <c r="C44" s="867"/>
      <c r="D44" s="867"/>
      <c r="E44" s="867"/>
      <c r="F44" s="867"/>
      <c r="G44" s="867"/>
      <c r="H44" s="14"/>
      <c r="I44" s="868" t="s">
        <v>150</v>
      </c>
      <c r="J44" s="867"/>
      <c r="K44" s="867"/>
      <c r="L44" s="867"/>
      <c r="M44" s="867"/>
      <c r="N44" s="867"/>
    </row>
    <row r="45" spans="1:14" ht="18.75" customHeight="1">
      <c r="A45" s="14"/>
      <c r="B45" s="962" t="s">
        <v>151</v>
      </c>
      <c r="C45" s="963"/>
      <c r="D45" s="963"/>
      <c r="E45" s="963"/>
      <c r="F45" s="963"/>
      <c r="G45" s="963"/>
      <c r="H45" s="14"/>
      <c r="I45" s="871" t="s">
        <v>24</v>
      </c>
      <c r="J45" s="872"/>
      <c r="K45" s="872"/>
      <c r="L45" s="872"/>
      <c r="M45" s="872"/>
      <c r="N45" s="872"/>
    </row>
    <row r="46" spans="1:14" ht="3.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129">
    <mergeCell ref="B41:I41"/>
    <mergeCell ref="J41:K41"/>
    <mergeCell ref="M41:N41"/>
    <mergeCell ref="B45:G45"/>
    <mergeCell ref="I45:N45"/>
    <mergeCell ref="B46:G46"/>
    <mergeCell ref="I46:N46"/>
    <mergeCell ref="A47:N47"/>
    <mergeCell ref="B42:I42"/>
    <mergeCell ref="J42:K42"/>
    <mergeCell ref="M42:N42"/>
    <mergeCell ref="A43:N43"/>
    <mergeCell ref="B44:G44"/>
    <mergeCell ref="I44:N44"/>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300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3010" r:id="rId6" name="Check Box 2">
              <controlPr defaultSize="0" autoFill="0" autoLine="0" autoPict="0">
                <anchor moveWithCells="1">
                  <from>
                    <xdr:col>4</xdr:col>
                    <xdr:colOff>295275</xdr:colOff>
                    <xdr:row>12</xdr:row>
                    <xdr:rowOff>9525</xdr:rowOff>
                  </from>
                  <to>
                    <xdr:col>9</xdr:col>
                    <xdr:colOff>142875</xdr:colOff>
                    <xdr:row>12</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workbookViewId="0">
      <selection sqref="A1:XFD104857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705"/>
      <c r="B1" s="706"/>
      <c r="C1" s="709" t="s">
        <v>0</v>
      </c>
      <c r="D1" s="709"/>
      <c r="E1" s="709"/>
      <c r="F1" s="709"/>
      <c r="G1" s="709"/>
      <c r="H1" s="709"/>
      <c r="I1" s="709"/>
      <c r="J1" s="709"/>
      <c r="K1" s="709"/>
      <c r="L1" s="709"/>
      <c r="M1" s="710" t="s">
        <v>1</v>
      </c>
      <c r="N1" s="711"/>
    </row>
    <row r="2" spans="1:14" ht="17.25" customHeight="1">
      <c r="A2" s="707"/>
      <c r="B2" s="654"/>
      <c r="C2" s="657"/>
      <c r="D2" s="657"/>
      <c r="E2" s="657"/>
      <c r="F2" s="657"/>
      <c r="G2" s="657"/>
      <c r="H2" s="657"/>
      <c r="I2" s="657"/>
      <c r="J2" s="657"/>
      <c r="K2" s="657"/>
      <c r="L2" s="657"/>
      <c r="M2" s="658" t="s">
        <v>2</v>
      </c>
      <c r="N2" s="712"/>
    </row>
    <row r="3" spans="1:14" ht="17.25" customHeight="1" thickBot="1">
      <c r="A3" s="708"/>
      <c r="B3" s="655"/>
      <c r="C3" s="713" t="s">
        <v>507</v>
      </c>
      <c r="D3" s="713"/>
      <c r="E3" s="713"/>
      <c r="F3" s="713"/>
      <c r="G3" s="249"/>
      <c r="H3" s="660"/>
      <c r="I3" s="660"/>
      <c r="J3" s="660"/>
      <c r="K3" s="660"/>
      <c r="L3" s="660"/>
      <c r="M3" s="661" t="s">
        <v>4</v>
      </c>
      <c r="N3" s="714"/>
    </row>
    <row r="4" spans="1:14" ht="3" customHeight="1">
      <c r="A4" s="700"/>
      <c r="B4" s="651"/>
      <c r="C4" s="651"/>
      <c r="D4" s="651"/>
      <c r="E4" s="651"/>
      <c r="F4" s="651"/>
      <c r="G4" s="651"/>
      <c r="H4" s="651"/>
      <c r="I4" s="651"/>
      <c r="J4" s="651"/>
      <c r="K4" s="651"/>
      <c r="L4" s="651"/>
      <c r="M4" s="651"/>
      <c r="N4" s="701"/>
    </row>
    <row r="5" spans="1:14" ht="48" customHeight="1">
      <c r="A5" s="209"/>
      <c r="B5" s="652" t="s">
        <v>5</v>
      </c>
      <c r="C5" s="653"/>
      <c r="D5" s="653"/>
      <c r="E5" s="653"/>
      <c r="F5" s="653"/>
      <c r="G5" s="653"/>
      <c r="H5" s="653"/>
      <c r="I5" s="653"/>
      <c r="J5" s="653"/>
      <c r="K5" s="653"/>
      <c r="L5" s="653"/>
      <c r="M5" s="653"/>
      <c r="N5" s="702"/>
    </row>
    <row r="6" spans="1:14" s="200" customFormat="1" ht="22.5" customHeight="1">
      <c r="A6" s="676" t="s">
        <v>6</v>
      </c>
      <c r="B6" s="618"/>
      <c r="C6" s="618"/>
      <c r="D6" s="618"/>
      <c r="E6" s="618"/>
      <c r="F6" s="618"/>
      <c r="G6" s="618"/>
      <c r="H6" s="618"/>
      <c r="I6" s="618"/>
      <c r="J6" s="618"/>
      <c r="K6" s="618"/>
      <c r="L6" s="618"/>
      <c r="M6" s="618"/>
      <c r="N6" s="677"/>
    </row>
    <row r="7" spans="1:14" s="200" customFormat="1" ht="22.5" customHeight="1">
      <c r="A7" s="275"/>
      <c r="B7" s="247"/>
      <c r="C7" s="247"/>
      <c r="D7" s="247"/>
      <c r="E7" s="247"/>
      <c r="F7" s="247"/>
      <c r="G7" s="247"/>
      <c r="H7" s="247"/>
      <c r="I7" s="247"/>
      <c r="J7" s="247"/>
      <c r="K7" s="247"/>
      <c r="L7" s="247"/>
      <c r="M7" s="247"/>
      <c r="N7" s="276"/>
    </row>
    <row r="8" spans="1:14" ht="18" customHeight="1">
      <c r="A8" s="703" t="s">
        <v>7</v>
      </c>
      <c r="B8" s="704"/>
      <c r="C8" s="687"/>
      <c r="D8" s="687"/>
      <c r="E8" s="687"/>
      <c r="F8" s="687"/>
      <c r="G8" s="687"/>
      <c r="H8" s="70"/>
      <c r="I8" s="692" t="s">
        <v>8</v>
      </c>
      <c r="J8" s="692"/>
      <c r="K8" s="687"/>
      <c r="L8" s="687"/>
      <c r="M8" s="687"/>
      <c r="N8" s="688"/>
    </row>
    <row r="9" spans="1:14" ht="21.75" customHeight="1">
      <c r="A9" s="683" t="s">
        <v>9</v>
      </c>
      <c r="B9" s="684"/>
      <c r="C9" s="699"/>
      <c r="D9" s="699"/>
      <c r="E9" s="699"/>
      <c r="F9" s="699"/>
      <c r="G9" s="699"/>
      <c r="H9" s="70"/>
      <c r="I9" s="692" t="s">
        <v>10</v>
      </c>
      <c r="J9" s="692"/>
      <c r="K9" s="695"/>
      <c r="L9" s="695"/>
      <c r="M9" s="695"/>
      <c r="N9" s="696"/>
    </row>
    <row r="10" spans="1:14" ht="18" customHeight="1">
      <c r="A10" s="683" t="s">
        <v>11</v>
      </c>
      <c r="B10" s="684"/>
      <c r="C10" s="691"/>
      <c r="D10" s="691"/>
      <c r="E10" s="691"/>
      <c r="F10" s="691"/>
      <c r="G10" s="691"/>
      <c r="H10" s="70"/>
      <c r="I10" s="692" t="s">
        <v>12</v>
      </c>
      <c r="J10" s="692"/>
      <c r="K10" s="693"/>
      <c r="L10" s="693"/>
      <c r="M10" s="693"/>
      <c r="N10" s="694"/>
    </row>
    <row r="11" spans="1:14" ht="18" customHeight="1">
      <c r="A11" s="683" t="s">
        <v>13</v>
      </c>
      <c r="B11" s="684"/>
      <c r="C11" s="697"/>
      <c r="D11" s="697"/>
      <c r="E11" s="697"/>
      <c r="F11" s="697"/>
      <c r="G11" s="697"/>
      <c r="H11" s="70"/>
      <c r="I11" s="692" t="s">
        <v>15</v>
      </c>
      <c r="J11" s="692"/>
      <c r="K11" s="687"/>
      <c r="L11" s="687"/>
      <c r="M11" s="687"/>
      <c r="N11" s="688"/>
    </row>
    <row r="12" spans="1:14" ht="18" customHeight="1">
      <c r="A12" s="683" t="s">
        <v>14</v>
      </c>
      <c r="B12" s="684"/>
      <c r="C12" s="698"/>
      <c r="D12" s="695"/>
      <c r="E12" s="695"/>
      <c r="F12" s="695"/>
      <c r="G12" s="695"/>
      <c r="H12" s="70"/>
      <c r="I12" s="72" t="s">
        <v>578</v>
      </c>
      <c r="K12" s="693"/>
      <c r="L12" s="693"/>
      <c r="M12" s="693"/>
      <c r="N12" s="694"/>
    </row>
    <row r="13" spans="1:14" ht="18" customHeight="1">
      <c r="A13" s="683" t="s">
        <v>16</v>
      </c>
      <c r="B13" s="684"/>
      <c r="C13" s="690"/>
      <c r="D13" s="691"/>
      <c r="E13" s="691"/>
      <c r="F13" s="691"/>
      <c r="G13" s="691"/>
      <c r="H13" s="70"/>
      <c r="I13" s="685"/>
      <c r="J13" s="685"/>
      <c r="K13" s="662"/>
      <c r="L13" s="662"/>
      <c r="M13" s="662"/>
      <c r="N13" s="665"/>
    </row>
    <row r="14" spans="1:14" ht="18" customHeight="1">
      <c r="A14" s="686" t="s">
        <v>17</v>
      </c>
      <c r="B14" s="684"/>
      <c r="C14" s="689"/>
      <c r="D14" s="689"/>
      <c r="E14" s="689"/>
      <c r="F14" s="689"/>
      <c r="G14" s="369"/>
      <c r="H14" s="174"/>
      <c r="I14" s="210"/>
      <c r="J14" s="210"/>
      <c r="K14" s="687"/>
      <c r="L14" s="687"/>
      <c r="M14" s="687"/>
      <c r="N14" s="688"/>
    </row>
    <row r="15" spans="1:14" ht="18" customHeight="1">
      <c r="A15" s="204"/>
      <c r="B15" s="306"/>
      <c r="C15" s="304"/>
      <c r="D15" s="305"/>
      <c r="E15" s="305"/>
      <c r="F15" s="305"/>
      <c r="G15" s="197"/>
      <c r="H15" s="174"/>
      <c r="I15" s="210"/>
      <c r="J15" s="210"/>
      <c r="K15" s="70"/>
      <c r="L15" s="70"/>
      <c r="M15" s="70"/>
      <c r="N15" s="307"/>
    </row>
    <row r="16" spans="1:14" s="200" customFormat="1" ht="22.5" customHeight="1">
      <c r="A16" s="676" t="s">
        <v>139</v>
      </c>
      <c r="B16" s="618"/>
      <c r="C16" s="618"/>
      <c r="D16" s="618"/>
      <c r="E16" s="618"/>
      <c r="F16" s="618"/>
      <c r="G16" s="618"/>
      <c r="H16" s="618"/>
      <c r="I16" s="618"/>
      <c r="J16" s="618"/>
      <c r="K16" s="618"/>
      <c r="L16" s="618"/>
      <c r="M16" s="618"/>
      <c r="N16" s="677"/>
    </row>
    <row r="17" spans="1:14" s="200" customFormat="1" ht="22.5" customHeight="1">
      <c r="A17" s="316"/>
      <c r="B17" s="314"/>
      <c r="C17" s="314"/>
      <c r="D17" s="314"/>
      <c r="E17" s="314"/>
      <c r="F17" s="314"/>
      <c r="G17" s="314"/>
      <c r="H17" s="314"/>
      <c r="I17" s="314"/>
      <c r="J17" s="314"/>
      <c r="K17" s="314"/>
      <c r="L17" s="314"/>
      <c r="M17" s="314"/>
      <c r="N17" s="317"/>
    </row>
    <row r="18" spans="1:14" s="201" customFormat="1" ht="21" customHeight="1">
      <c r="A18" s="274" t="s">
        <v>3</v>
      </c>
      <c r="B18" s="678" t="s">
        <v>18</v>
      </c>
      <c r="C18" s="679"/>
      <c r="D18" s="679"/>
      <c r="E18" s="679"/>
      <c r="F18" s="679"/>
      <c r="G18" s="679"/>
      <c r="H18" s="679"/>
      <c r="I18" s="680"/>
      <c r="J18" s="678" t="s">
        <v>19</v>
      </c>
      <c r="K18" s="680"/>
      <c r="L18" s="257" t="s">
        <v>20</v>
      </c>
      <c r="M18" s="681" t="s">
        <v>21</v>
      </c>
      <c r="N18" s="682"/>
    </row>
    <row r="19" spans="1:14" ht="18" customHeight="1">
      <c r="A19" s="208"/>
      <c r="B19" s="664"/>
      <c r="C19" s="662"/>
      <c r="D19" s="662"/>
      <c r="E19" s="662"/>
      <c r="F19" s="662"/>
      <c r="G19" s="662"/>
      <c r="H19" s="662"/>
      <c r="I19" s="665"/>
      <c r="J19" s="673"/>
      <c r="K19" s="674"/>
      <c r="L19" s="273"/>
      <c r="M19" s="675"/>
      <c r="N19" s="674"/>
    </row>
    <row r="20" spans="1:14" ht="18" customHeight="1">
      <c r="A20" s="208"/>
      <c r="B20" s="258"/>
      <c r="C20" s="250"/>
      <c r="D20" s="250"/>
      <c r="E20" s="250"/>
      <c r="F20" s="250"/>
      <c r="G20" s="250"/>
      <c r="H20" s="250"/>
      <c r="I20" s="259"/>
      <c r="J20" s="252"/>
      <c r="K20" s="251"/>
      <c r="L20" s="273"/>
      <c r="M20" s="207"/>
      <c r="N20" s="271"/>
    </row>
    <row r="21" spans="1:14" ht="18" customHeight="1">
      <c r="A21" s="208"/>
      <c r="B21" s="664"/>
      <c r="C21" s="662"/>
      <c r="D21" s="662"/>
      <c r="E21" s="662"/>
      <c r="F21" s="662"/>
      <c r="G21" s="662"/>
      <c r="H21" s="662"/>
      <c r="I21" s="665"/>
      <c r="J21" s="667"/>
      <c r="K21" s="668"/>
      <c r="L21" s="205"/>
      <c r="M21" s="673"/>
      <c r="N21" s="674"/>
    </row>
    <row r="22" spans="1:14" ht="18" customHeight="1">
      <c r="A22" s="208"/>
      <c r="B22" s="664"/>
      <c r="C22" s="662"/>
      <c r="D22" s="662"/>
      <c r="E22" s="662"/>
      <c r="F22" s="662"/>
      <c r="G22" s="662"/>
      <c r="H22" s="662"/>
      <c r="I22" s="665"/>
      <c r="J22" s="673"/>
      <c r="K22" s="674"/>
      <c r="L22" s="273"/>
      <c r="M22" s="675"/>
      <c r="N22" s="674"/>
    </row>
    <row r="23" spans="1:14" ht="18" customHeight="1">
      <c r="A23" s="208"/>
      <c r="B23" s="258"/>
      <c r="C23" s="250"/>
      <c r="D23" s="250"/>
      <c r="E23" s="250"/>
      <c r="F23" s="250"/>
      <c r="G23" s="250"/>
      <c r="H23" s="250"/>
      <c r="I23" s="259"/>
      <c r="J23" s="252"/>
      <c r="K23" s="251"/>
      <c r="L23" s="273"/>
      <c r="M23" s="207"/>
      <c r="N23" s="271"/>
    </row>
    <row r="24" spans="1:14" ht="18" customHeight="1">
      <c r="A24" s="208"/>
      <c r="B24" s="664"/>
      <c r="C24" s="662"/>
      <c r="D24" s="662"/>
      <c r="E24" s="662"/>
      <c r="F24" s="662"/>
      <c r="G24" s="662"/>
      <c r="H24" s="662"/>
      <c r="I24" s="665"/>
      <c r="J24" s="667"/>
      <c r="K24" s="668"/>
      <c r="L24" s="205"/>
      <c r="M24" s="673"/>
      <c r="N24" s="674"/>
    </row>
    <row r="25" spans="1:14" ht="18" customHeight="1">
      <c r="A25" s="208"/>
      <c r="B25" s="664"/>
      <c r="C25" s="662"/>
      <c r="D25" s="662"/>
      <c r="E25" s="662"/>
      <c r="F25" s="662"/>
      <c r="G25" s="662"/>
      <c r="H25" s="662"/>
      <c r="I25" s="665"/>
      <c r="J25" s="673"/>
      <c r="K25" s="674"/>
      <c r="L25" s="273"/>
      <c r="M25" s="675"/>
      <c r="N25" s="674"/>
    </row>
    <row r="26" spans="1:14" ht="18" customHeight="1">
      <c r="A26" s="208"/>
      <c r="B26" s="258"/>
      <c r="C26" s="250"/>
      <c r="D26" s="250"/>
      <c r="E26" s="250"/>
      <c r="F26" s="250"/>
      <c r="G26" s="250"/>
      <c r="H26" s="250"/>
      <c r="I26" s="259"/>
      <c r="J26" s="252"/>
      <c r="K26" s="251"/>
      <c r="L26" s="273"/>
      <c r="M26" s="207"/>
      <c r="N26" s="271"/>
    </row>
    <row r="27" spans="1:14" ht="18" customHeight="1">
      <c r="A27" s="208"/>
      <c r="B27" s="664"/>
      <c r="C27" s="662"/>
      <c r="D27" s="662"/>
      <c r="E27" s="662"/>
      <c r="F27" s="662"/>
      <c r="G27" s="662"/>
      <c r="H27" s="662"/>
      <c r="I27" s="665"/>
      <c r="J27" s="667"/>
      <c r="K27" s="668"/>
      <c r="L27" s="205"/>
      <c r="M27" s="673"/>
      <c r="N27" s="674"/>
    </row>
    <row r="28" spans="1:14" ht="18" customHeight="1">
      <c r="A28" s="208"/>
      <c r="B28" s="664"/>
      <c r="C28" s="662"/>
      <c r="D28" s="662"/>
      <c r="E28" s="662"/>
      <c r="F28" s="662"/>
      <c r="G28" s="662"/>
      <c r="H28" s="662"/>
      <c r="I28" s="665"/>
      <c r="J28" s="673"/>
      <c r="K28" s="674"/>
      <c r="L28" s="273"/>
      <c r="M28" s="675"/>
      <c r="N28" s="674"/>
    </row>
    <row r="29" spans="1:14" ht="18" customHeight="1">
      <c r="A29" s="208"/>
      <c r="B29" s="258"/>
      <c r="C29" s="250"/>
      <c r="D29" s="250"/>
      <c r="E29" s="250"/>
      <c r="F29" s="250"/>
      <c r="G29" s="250"/>
      <c r="H29" s="250"/>
      <c r="I29" s="259"/>
      <c r="J29" s="252"/>
      <c r="K29" s="251"/>
      <c r="L29" s="273"/>
      <c r="M29" s="252"/>
      <c r="N29" s="251"/>
    </row>
    <row r="30" spans="1:14" ht="18" customHeight="1">
      <c r="A30" s="208"/>
      <c r="B30" s="258"/>
      <c r="C30" s="250"/>
      <c r="D30" s="250"/>
      <c r="E30" s="250"/>
      <c r="F30" s="250"/>
      <c r="G30" s="250"/>
      <c r="H30" s="250"/>
      <c r="I30" s="259"/>
      <c r="J30" s="252"/>
      <c r="K30" s="251"/>
      <c r="L30" s="273"/>
      <c r="M30" s="252"/>
      <c r="N30" s="251"/>
    </row>
    <row r="31" spans="1:14" ht="18" customHeight="1">
      <c r="A31" s="208"/>
      <c r="B31" s="664"/>
      <c r="C31" s="662"/>
      <c r="D31" s="662"/>
      <c r="E31" s="662"/>
      <c r="F31" s="662"/>
      <c r="G31" s="662"/>
      <c r="H31" s="662"/>
      <c r="I31" s="665"/>
      <c r="J31" s="667"/>
      <c r="K31" s="668"/>
      <c r="L31" s="205"/>
      <c r="M31" s="667"/>
      <c r="N31" s="668"/>
    </row>
    <row r="32" spans="1:14" ht="18" customHeight="1">
      <c r="A32" s="208"/>
      <c r="B32" s="258"/>
      <c r="C32" s="250"/>
      <c r="D32" s="250"/>
      <c r="E32" s="250"/>
      <c r="F32" s="250"/>
      <c r="G32" s="250"/>
      <c r="H32" s="250"/>
      <c r="I32" s="259"/>
      <c r="J32" s="252"/>
      <c r="K32" s="251"/>
      <c r="L32" s="205"/>
      <c r="M32" s="252"/>
      <c r="N32" s="251"/>
    </row>
    <row r="33" spans="1:14" ht="18" customHeight="1">
      <c r="A33" s="208"/>
      <c r="B33" s="258"/>
      <c r="C33" s="250"/>
      <c r="D33" s="250"/>
      <c r="E33" s="250"/>
      <c r="F33" s="250"/>
      <c r="G33" s="250"/>
      <c r="H33" s="250"/>
      <c r="I33" s="259"/>
      <c r="J33" s="252"/>
      <c r="K33" s="251"/>
      <c r="L33" s="205"/>
      <c r="M33" s="252"/>
      <c r="N33" s="251"/>
    </row>
    <row r="34" spans="1:14" ht="18" customHeight="1">
      <c r="A34" s="208"/>
      <c r="B34" s="258"/>
      <c r="C34" s="250"/>
      <c r="D34" s="250"/>
      <c r="E34" s="250"/>
      <c r="F34" s="250"/>
      <c r="G34" s="250"/>
      <c r="H34" s="250"/>
      <c r="I34" s="259"/>
      <c r="J34" s="252"/>
      <c r="K34" s="251"/>
      <c r="L34" s="205"/>
      <c r="M34" s="667"/>
      <c r="N34" s="668"/>
    </row>
    <row r="35" spans="1:14" ht="18" customHeight="1">
      <c r="A35" s="208"/>
      <c r="B35" s="664"/>
      <c r="C35" s="662"/>
      <c r="D35" s="662"/>
      <c r="E35" s="662"/>
      <c r="F35" s="662"/>
      <c r="G35" s="662"/>
      <c r="H35" s="662"/>
      <c r="I35" s="665"/>
      <c r="J35" s="252"/>
      <c r="K35" s="251"/>
      <c r="L35" s="205"/>
      <c r="M35" s="667"/>
      <c r="N35" s="668"/>
    </row>
    <row r="36" spans="1:14" ht="18" customHeight="1">
      <c r="A36" s="208"/>
      <c r="B36" s="664"/>
      <c r="C36" s="662"/>
      <c r="D36" s="662"/>
      <c r="E36" s="662"/>
      <c r="F36" s="662"/>
      <c r="G36" s="662"/>
      <c r="H36" s="662"/>
      <c r="I36" s="665"/>
      <c r="J36" s="252"/>
      <c r="K36" s="251"/>
      <c r="L36" s="205"/>
      <c r="M36" s="667"/>
      <c r="N36" s="668"/>
    </row>
    <row r="37" spans="1:14" ht="18" customHeight="1">
      <c r="A37" s="208"/>
      <c r="B37" s="664"/>
      <c r="C37" s="662"/>
      <c r="D37" s="662"/>
      <c r="E37" s="662"/>
      <c r="F37" s="662"/>
      <c r="G37" s="662"/>
      <c r="H37" s="662"/>
      <c r="I37" s="665"/>
      <c r="J37" s="667"/>
      <c r="K37" s="668"/>
      <c r="L37" s="205"/>
      <c r="M37" s="667"/>
      <c r="N37" s="668"/>
    </row>
    <row r="38" spans="1:14" ht="18" customHeight="1">
      <c r="A38" s="208"/>
      <c r="B38" s="664"/>
      <c r="C38" s="662"/>
      <c r="D38" s="662"/>
      <c r="E38" s="662"/>
      <c r="F38" s="662"/>
      <c r="G38" s="662"/>
      <c r="H38" s="662"/>
      <c r="I38" s="665"/>
      <c r="J38" s="667"/>
      <c r="K38" s="668"/>
      <c r="L38" s="205"/>
      <c r="M38" s="667"/>
      <c r="N38" s="668"/>
    </row>
    <row r="39" spans="1:14" ht="18" customHeight="1">
      <c r="A39" s="208"/>
      <c r="B39" s="258"/>
      <c r="C39" s="250"/>
      <c r="D39" s="250"/>
      <c r="E39" s="250"/>
      <c r="F39" s="250"/>
      <c r="G39" s="250"/>
      <c r="H39" s="250"/>
      <c r="I39" s="259"/>
      <c r="J39" s="252"/>
      <c r="K39" s="251"/>
      <c r="L39" s="205"/>
      <c r="M39" s="252"/>
      <c r="N39" s="251"/>
    </row>
    <row r="40" spans="1:14" ht="18" customHeight="1">
      <c r="A40" s="208"/>
      <c r="B40" s="258"/>
      <c r="C40" s="250"/>
      <c r="D40" s="250"/>
      <c r="E40" s="250"/>
      <c r="F40" s="250"/>
      <c r="G40" s="250"/>
      <c r="H40" s="250"/>
      <c r="I40" s="259"/>
      <c r="J40" s="252"/>
      <c r="K40" s="251"/>
      <c r="L40" s="205"/>
      <c r="M40" s="252"/>
      <c r="N40" s="251"/>
    </row>
    <row r="41" spans="1:14" ht="18" customHeight="1">
      <c r="A41" s="208"/>
      <c r="B41" s="258"/>
      <c r="C41" s="250"/>
      <c r="D41" s="250"/>
      <c r="E41" s="250"/>
      <c r="F41" s="250"/>
      <c r="G41" s="250"/>
      <c r="H41" s="250"/>
      <c r="I41" s="259"/>
      <c r="J41" s="252"/>
      <c r="K41" s="251"/>
      <c r="L41" s="205"/>
      <c r="M41" s="252"/>
      <c r="N41" s="251"/>
    </row>
    <row r="42" spans="1:14" ht="18" customHeight="1">
      <c r="A42" s="208"/>
      <c r="B42" s="664"/>
      <c r="C42" s="662"/>
      <c r="D42" s="662"/>
      <c r="E42" s="662"/>
      <c r="F42" s="662"/>
      <c r="G42" s="662"/>
      <c r="H42" s="662"/>
      <c r="I42" s="665"/>
      <c r="J42" s="667"/>
      <c r="K42" s="668"/>
      <c r="L42" s="205"/>
      <c r="M42" s="667"/>
      <c r="N42" s="668"/>
    </row>
    <row r="43" spans="1:14" ht="18" customHeight="1">
      <c r="A43" s="208"/>
      <c r="B43" s="664"/>
      <c r="C43" s="662"/>
      <c r="D43" s="662"/>
      <c r="E43" s="662"/>
      <c r="F43" s="662"/>
      <c r="G43" s="662"/>
      <c r="H43" s="662"/>
      <c r="I43" s="665"/>
      <c r="J43" s="667"/>
      <c r="K43" s="668"/>
      <c r="L43" s="205"/>
      <c r="M43" s="667"/>
      <c r="N43" s="668"/>
    </row>
    <row r="44" spans="1:14" ht="3.75" customHeight="1">
      <c r="A44" s="208"/>
      <c r="B44" s="664"/>
      <c r="C44" s="662"/>
      <c r="D44" s="662"/>
      <c r="E44" s="662"/>
      <c r="F44" s="662"/>
      <c r="G44" s="662"/>
      <c r="H44" s="662"/>
      <c r="I44" s="665"/>
      <c r="J44" s="667"/>
      <c r="K44" s="668"/>
      <c r="L44" s="205"/>
      <c r="M44" s="667"/>
      <c r="N44" s="668"/>
    </row>
    <row r="45" spans="1:14" ht="12.75" customHeight="1">
      <c r="A45" s="208"/>
      <c r="B45" s="664"/>
      <c r="C45" s="662"/>
      <c r="D45" s="662"/>
      <c r="E45" s="662"/>
      <c r="F45" s="662"/>
      <c r="G45" s="662"/>
      <c r="H45" s="662"/>
      <c r="I45" s="665"/>
      <c r="J45" s="667"/>
      <c r="K45" s="668"/>
      <c r="L45" s="205"/>
      <c r="M45" s="667"/>
      <c r="N45" s="668"/>
    </row>
    <row r="46" spans="1:14" ht="10.5" customHeight="1">
      <c r="A46" s="208"/>
      <c r="B46" s="664"/>
      <c r="C46" s="662"/>
      <c r="D46" s="662"/>
      <c r="E46" s="662"/>
      <c r="F46" s="662"/>
      <c r="G46" s="662"/>
      <c r="H46" s="662"/>
      <c r="I46" s="665"/>
      <c r="J46" s="667"/>
      <c r="K46" s="668"/>
      <c r="L46" s="205"/>
      <c r="M46" s="667"/>
      <c r="N46" s="668"/>
    </row>
    <row r="47" spans="1:14" ht="10.5" customHeight="1">
      <c r="A47" s="208"/>
      <c r="B47" s="258"/>
      <c r="C47" s="250"/>
      <c r="D47" s="250"/>
      <c r="E47" s="250"/>
      <c r="F47" s="250"/>
      <c r="G47" s="250"/>
      <c r="H47" s="250"/>
      <c r="I47" s="259"/>
      <c r="J47" s="252"/>
      <c r="K47" s="251"/>
      <c r="L47" s="205"/>
      <c r="M47" s="252"/>
      <c r="N47" s="251"/>
    </row>
    <row r="48" spans="1:14" ht="10.5" customHeight="1">
      <c r="A48" s="208"/>
      <c r="B48" s="258"/>
      <c r="C48" s="250"/>
      <c r="D48" s="250"/>
      <c r="E48" s="250"/>
      <c r="F48" s="250"/>
      <c r="G48" s="250"/>
      <c r="H48" s="250"/>
      <c r="I48" s="259"/>
      <c r="J48" s="252"/>
      <c r="K48" s="251"/>
      <c r="L48" s="205"/>
      <c r="M48" s="252"/>
      <c r="N48" s="251"/>
    </row>
    <row r="49" spans="1:14" ht="10.5" customHeight="1">
      <c r="A49" s="208"/>
      <c r="B49" s="258"/>
      <c r="C49" s="250"/>
      <c r="D49" s="250"/>
      <c r="E49" s="250"/>
      <c r="F49" s="250"/>
      <c r="G49" s="250"/>
      <c r="H49" s="250"/>
      <c r="I49" s="259"/>
      <c r="J49" s="252"/>
      <c r="K49" s="251"/>
      <c r="L49" s="205"/>
      <c r="M49" s="252"/>
      <c r="N49" s="251"/>
    </row>
    <row r="50" spans="1:14" ht="18" customHeight="1">
      <c r="A50" s="208"/>
      <c r="B50" s="664"/>
      <c r="C50" s="662"/>
      <c r="D50" s="662"/>
      <c r="E50" s="662"/>
      <c r="F50" s="662"/>
      <c r="G50" s="662"/>
      <c r="H50" s="662"/>
      <c r="I50" s="665"/>
      <c r="J50" s="667"/>
      <c r="K50" s="668"/>
      <c r="L50" s="205"/>
      <c r="M50" s="667"/>
      <c r="N50" s="668"/>
    </row>
    <row r="51" spans="1:14" ht="18" customHeight="1">
      <c r="A51" s="208"/>
      <c r="B51" s="664"/>
      <c r="C51" s="662"/>
      <c r="D51" s="662"/>
      <c r="E51" s="662"/>
      <c r="F51" s="662"/>
      <c r="G51" s="662"/>
      <c r="H51" s="662"/>
      <c r="I51" s="665"/>
      <c r="J51" s="667"/>
      <c r="K51" s="668"/>
      <c r="L51" s="205"/>
      <c r="M51" s="252"/>
      <c r="N51" s="251"/>
    </row>
    <row r="52" spans="1:14" ht="18" customHeight="1">
      <c r="A52" s="208"/>
      <c r="B52" s="636"/>
      <c r="C52" s="638"/>
      <c r="D52" s="638"/>
      <c r="E52" s="638"/>
      <c r="F52" s="638"/>
      <c r="G52" s="638"/>
      <c r="H52" s="638"/>
      <c r="I52" s="639"/>
      <c r="J52" s="213"/>
      <c r="K52" s="214"/>
      <c r="L52" s="254"/>
      <c r="M52" s="213"/>
      <c r="N52" s="214"/>
    </row>
    <row r="53" spans="1:14">
      <c r="A53" s="308"/>
      <c r="B53" s="669" t="s">
        <v>22</v>
      </c>
      <c r="C53" s="670"/>
      <c r="D53" s="670"/>
      <c r="E53" s="670"/>
      <c r="F53" s="670"/>
      <c r="G53" s="253"/>
      <c r="H53" s="216"/>
      <c r="I53" s="671" t="s">
        <v>23</v>
      </c>
      <c r="J53" s="670"/>
      <c r="K53" s="670"/>
      <c r="L53" s="670"/>
      <c r="M53" s="670"/>
      <c r="N53" s="672"/>
    </row>
    <row r="54" spans="1:14" ht="18.75" customHeight="1">
      <c r="A54" s="212"/>
      <c r="B54" s="662" t="s">
        <v>433</v>
      </c>
      <c r="C54" s="663"/>
      <c r="D54" s="663"/>
      <c r="E54" s="663"/>
      <c r="F54" s="663"/>
      <c r="G54" s="311"/>
      <c r="H54" s="101"/>
      <c r="I54" s="664" t="s">
        <v>24</v>
      </c>
      <c r="J54" s="662"/>
      <c r="K54" s="662"/>
      <c r="L54" s="662"/>
      <c r="M54" s="662"/>
      <c r="N54" s="665"/>
    </row>
    <row r="55" spans="1:14" ht="18.75" customHeight="1">
      <c r="A55" s="309"/>
      <c r="B55" s="638"/>
      <c r="C55" s="637"/>
      <c r="D55" s="637"/>
      <c r="E55" s="637"/>
      <c r="F55" s="637"/>
      <c r="G55" s="248"/>
      <c r="H55" s="216"/>
      <c r="I55" s="636"/>
      <c r="J55" s="638"/>
      <c r="K55" s="638"/>
      <c r="L55" s="638"/>
      <c r="M55" s="638"/>
      <c r="N55" s="639"/>
    </row>
    <row r="56" spans="1:14" ht="38.25" customHeight="1">
      <c r="A56" s="666" t="s">
        <v>25</v>
      </c>
      <c r="B56" s="625"/>
      <c r="C56" s="625"/>
      <c r="D56" s="625"/>
      <c r="E56" s="625"/>
      <c r="F56" s="625"/>
      <c r="G56" s="625"/>
      <c r="H56" s="625"/>
      <c r="I56" s="625"/>
      <c r="J56" s="625"/>
      <c r="K56" s="625"/>
      <c r="L56" s="625"/>
      <c r="M56" s="625"/>
      <c r="N56" s="626"/>
    </row>
  </sheetData>
  <mergeCells count="107">
    <mergeCell ref="A4:N4"/>
    <mergeCell ref="B5:N5"/>
    <mergeCell ref="A6:N6"/>
    <mergeCell ref="A8:B8"/>
    <mergeCell ref="C8:G8"/>
    <mergeCell ref="I8:J8"/>
    <mergeCell ref="K8:N8"/>
    <mergeCell ref="A1:B3"/>
    <mergeCell ref="C1:L2"/>
    <mergeCell ref="M1:N1"/>
    <mergeCell ref="M2:N2"/>
    <mergeCell ref="C3:F3"/>
    <mergeCell ref="H3:L3"/>
    <mergeCell ref="M3:N3"/>
    <mergeCell ref="A11:B11"/>
    <mergeCell ref="K11:N11"/>
    <mergeCell ref="A12:B12"/>
    <mergeCell ref="I11:J11"/>
    <mergeCell ref="K12:N12"/>
    <mergeCell ref="A9:B9"/>
    <mergeCell ref="I9:J9"/>
    <mergeCell ref="K9:N9"/>
    <mergeCell ref="A10:B10"/>
    <mergeCell ref="I10:J10"/>
    <mergeCell ref="K10:N10"/>
    <mergeCell ref="C11:G11"/>
    <mergeCell ref="C12:G12"/>
    <mergeCell ref="C9:G9"/>
    <mergeCell ref="C10:G10"/>
    <mergeCell ref="A16:N16"/>
    <mergeCell ref="B18:I18"/>
    <mergeCell ref="J18:K18"/>
    <mergeCell ref="M18:N18"/>
    <mergeCell ref="B19:I19"/>
    <mergeCell ref="J19:K19"/>
    <mergeCell ref="M19:N19"/>
    <mergeCell ref="A13:B13"/>
    <mergeCell ref="I13:J13"/>
    <mergeCell ref="K13:N13"/>
    <mergeCell ref="A14:B14"/>
    <mergeCell ref="K14:N14"/>
    <mergeCell ref="C14:F14"/>
    <mergeCell ref="C13:G13"/>
    <mergeCell ref="B24:D24"/>
    <mergeCell ref="E24:I24"/>
    <mergeCell ref="J24:K24"/>
    <mergeCell ref="M24:N24"/>
    <mergeCell ref="B25:I25"/>
    <mergeCell ref="J25:K25"/>
    <mergeCell ref="M25:N25"/>
    <mergeCell ref="B21:D21"/>
    <mergeCell ref="E21:I21"/>
    <mergeCell ref="J21:K21"/>
    <mergeCell ref="M21:N21"/>
    <mergeCell ref="B22:I22"/>
    <mergeCell ref="J22:K22"/>
    <mergeCell ref="M22:N22"/>
    <mergeCell ref="B31:D31"/>
    <mergeCell ref="E31:I31"/>
    <mergeCell ref="J31:K31"/>
    <mergeCell ref="M31:N31"/>
    <mergeCell ref="M34:N34"/>
    <mergeCell ref="B35:I35"/>
    <mergeCell ref="M35:N35"/>
    <mergeCell ref="B27:D27"/>
    <mergeCell ref="E27:I27"/>
    <mergeCell ref="J27:K27"/>
    <mergeCell ref="M27:N27"/>
    <mergeCell ref="B28:I28"/>
    <mergeCell ref="J28:K28"/>
    <mergeCell ref="M28:N28"/>
    <mergeCell ref="B42:I42"/>
    <mergeCell ref="J42:K42"/>
    <mergeCell ref="M42:N42"/>
    <mergeCell ref="B43:I43"/>
    <mergeCell ref="J43:K43"/>
    <mergeCell ref="M43:N43"/>
    <mergeCell ref="B36:I36"/>
    <mergeCell ref="M36:N36"/>
    <mergeCell ref="B37:I37"/>
    <mergeCell ref="J37:K37"/>
    <mergeCell ref="M37:N37"/>
    <mergeCell ref="B38:I38"/>
    <mergeCell ref="J38:K38"/>
    <mergeCell ref="M38:N38"/>
    <mergeCell ref="B46:I46"/>
    <mergeCell ref="J46:K46"/>
    <mergeCell ref="M46:N46"/>
    <mergeCell ref="B50:I50"/>
    <mergeCell ref="J50:K50"/>
    <mergeCell ref="M50:N50"/>
    <mergeCell ref="B44:I44"/>
    <mergeCell ref="J44:K44"/>
    <mergeCell ref="M44:N44"/>
    <mergeCell ref="B45:I45"/>
    <mergeCell ref="J45:K45"/>
    <mergeCell ref="M45:N45"/>
    <mergeCell ref="B54:F54"/>
    <mergeCell ref="I54:N54"/>
    <mergeCell ref="B55:F55"/>
    <mergeCell ref="I55:N55"/>
    <mergeCell ref="A56:N56"/>
    <mergeCell ref="B51:I51"/>
    <mergeCell ref="J51:K51"/>
    <mergeCell ref="B52:I52"/>
    <mergeCell ref="B53:F53"/>
    <mergeCell ref="I53:N53"/>
  </mergeCells>
  <pageMargins left="0.7" right="0.7" top="0.75" bottom="0.75" header="0.3" footer="0.3"/>
  <pageSetup paperSize="9" scale="75"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2</xdr:col>
                    <xdr:colOff>104775</xdr:colOff>
                    <xdr:row>13</xdr:row>
                    <xdr:rowOff>0</xdr:rowOff>
                  </from>
                  <to>
                    <xdr:col>4</xdr:col>
                    <xdr:colOff>123825</xdr:colOff>
                    <xdr:row>13</xdr:row>
                    <xdr:rowOff>200025</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4</xdr:col>
                    <xdr:colOff>295275</xdr:colOff>
                    <xdr:row>13</xdr:row>
                    <xdr:rowOff>9525</xdr:rowOff>
                  </from>
                  <to>
                    <xdr:col>8</xdr:col>
                    <xdr:colOff>161925</xdr:colOff>
                    <xdr:row>13</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1"/>
  <sheetViews>
    <sheetView workbookViewId="0">
      <selection activeCell="C9" sqref="C9:G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6" width="7.140625" style="2" customWidth="1"/>
    <col min="7" max="7" width="5.42578125" style="2" customWidth="1"/>
    <col min="8" max="8" width="1.28515625" style="2" customWidth="1"/>
    <col min="9" max="9" width="6.28515625" style="2" customWidth="1"/>
    <col min="10" max="10" width="9.85546875" style="2" customWidth="1"/>
    <col min="11" max="11" width="6.140625" style="2" customWidth="1"/>
    <col min="12" max="12" width="8.42578125" style="2" customWidth="1"/>
    <col min="13" max="13" width="7.28515625" style="2" customWidth="1"/>
    <col min="14" max="14" width="4.28515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658" t="s">
        <v>124</v>
      </c>
      <c r="N1" s="658"/>
    </row>
    <row r="2" spans="1:14" ht="17.25" customHeight="1">
      <c r="A2" s="801"/>
      <c r="B2" s="801"/>
      <c r="C2" s="812"/>
      <c r="D2" s="812"/>
      <c r="E2" s="812"/>
      <c r="F2" s="812"/>
      <c r="G2" s="812"/>
      <c r="H2" s="812"/>
      <c r="I2" s="812"/>
      <c r="J2" s="812"/>
      <c r="K2" s="812"/>
      <c r="L2" s="812"/>
      <c r="M2" s="658" t="s">
        <v>125</v>
      </c>
      <c r="N2" s="658"/>
    </row>
    <row r="3" spans="1:14" ht="17.25" customHeight="1" thickBot="1">
      <c r="A3" s="802"/>
      <c r="B3" s="802"/>
      <c r="C3" s="813" t="s">
        <v>3</v>
      </c>
      <c r="D3" s="813"/>
      <c r="E3" s="813"/>
      <c r="F3" s="813"/>
      <c r="G3" s="813"/>
      <c r="H3" s="814" t="s">
        <v>282</v>
      </c>
      <c r="I3" s="814"/>
      <c r="J3" s="814"/>
      <c r="K3" s="814"/>
      <c r="L3" s="814"/>
      <c r="M3" s="661" t="s">
        <v>126</v>
      </c>
      <c r="N3" s="661"/>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18" customHeight="1">
      <c r="A7" s="874" t="s">
        <v>129</v>
      </c>
      <c r="B7" s="874"/>
      <c r="C7" s="875" t="s">
        <v>71</v>
      </c>
      <c r="D7" s="875"/>
      <c r="E7" s="875"/>
      <c r="F7" s="875"/>
      <c r="G7" s="875"/>
      <c r="H7" s="1"/>
      <c r="I7" s="1002" t="s">
        <v>130</v>
      </c>
      <c r="J7" s="1002"/>
      <c r="K7" s="875"/>
      <c r="L7" s="875"/>
      <c r="M7" s="875"/>
      <c r="N7" s="875"/>
    </row>
    <row r="8" spans="1:14" ht="21.75" customHeight="1">
      <c r="A8" s="874" t="s">
        <v>131</v>
      </c>
      <c r="B8" s="876"/>
      <c r="C8" s="822" t="s">
        <v>283</v>
      </c>
      <c r="D8" s="822"/>
      <c r="E8" s="822"/>
      <c r="F8" s="822"/>
      <c r="G8" s="822"/>
      <c r="H8" s="1"/>
      <c r="I8" s="1002" t="s">
        <v>10</v>
      </c>
      <c r="J8" s="1002"/>
      <c r="K8" s="877" t="s">
        <v>254</v>
      </c>
      <c r="L8" s="877"/>
      <c r="M8" s="877"/>
      <c r="N8" s="877"/>
    </row>
    <row r="9" spans="1:14" ht="18" customHeight="1">
      <c r="A9" s="874" t="s">
        <v>11</v>
      </c>
      <c r="B9" s="876"/>
      <c r="C9" s="883" t="s">
        <v>284</v>
      </c>
      <c r="D9" s="883"/>
      <c r="E9" s="883"/>
      <c r="F9" s="883"/>
      <c r="G9" s="883"/>
      <c r="H9" s="1"/>
      <c r="I9" s="1002" t="s">
        <v>134</v>
      </c>
      <c r="J9" s="1002"/>
      <c r="K9" s="880"/>
      <c r="L9" s="880"/>
      <c r="M9" s="880"/>
      <c r="N9" s="880"/>
    </row>
    <row r="10" spans="1:14" ht="18" customHeight="1">
      <c r="A10" s="874" t="s">
        <v>135</v>
      </c>
      <c r="B10" s="876"/>
      <c r="C10" s="1004" t="s">
        <v>285</v>
      </c>
      <c r="D10" s="883"/>
      <c r="E10" s="883"/>
      <c r="F10" s="883"/>
      <c r="G10" s="883"/>
      <c r="H10" s="1"/>
      <c r="I10" s="1005"/>
      <c r="J10" s="1005"/>
      <c r="K10" s="875"/>
      <c r="L10" s="875"/>
      <c r="M10" s="875"/>
      <c r="N10" s="875"/>
    </row>
    <row r="11" spans="1:14" ht="18" customHeight="1">
      <c r="A11" s="874" t="s">
        <v>14</v>
      </c>
      <c r="B11" s="876"/>
      <c r="C11" s="883" t="s">
        <v>286</v>
      </c>
      <c r="D11" s="883"/>
      <c r="E11" s="883"/>
      <c r="F11" s="883"/>
      <c r="G11" s="883"/>
      <c r="H11" s="1"/>
      <c r="I11" s="1002" t="s">
        <v>137</v>
      </c>
      <c r="J11" s="1002"/>
      <c r="K11" s="880"/>
      <c r="L11" s="880"/>
      <c r="M11" s="880"/>
      <c r="N11" s="880"/>
    </row>
    <row r="12" spans="1:14" ht="18" customHeight="1">
      <c r="A12" s="874" t="s">
        <v>138</v>
      </c>
      <c r="B12" s="876"/>
      <c r="C12" s="882">
        <v>43130</v>
      </c>
      <c r="D12" s="883"/>
      <c r="E12" s="883"/>
      <c r="F12" s="883"/>
      <c r="G12" s="883"/>
      <c r="H12" s="1"/>
      <c r="I12" s="1003"/>
      <c r="J12" s="1003"/>
      <c r="K12" s="885"/>
      <c r="L12" s="885"/>
      <c r="M12" s="885"/>
      <c r="N12" s="885"/>
    </row>
    <row r="13" spans="1:14" ht="18" customHeight="1">
      <c r="A13" s="874" t="s">
        <v>17</v>
      </c>
      <c r="B13" s="876"/>
      <c r="C13" s="3"/>
      <c r="D13" s="4"/>
      <c r="E13" s="4"/>
      <c r="F13" s="4"/>
      <c r="G13" s="4"/>
      <c r="H13" s="5"/>
      <c r="I13" s="199"/>
      <c r="J13" s="199"/>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952" t="s">
        <v>34</v>
      </c>
      <c r="C15" s="1006"/>
      <c r="D15" s="1006"/>
      <c r="E15" s="1006"/>
      <c r="F15" s="1006"/>
      <c r="G15" s="1006"/>
      <c r="H15" s="1006"/>
      <c r="I15" s="953"/>
      <c r="J15" s="886" t="s">
        <v>140</v>
      </c>
      <c r="K15" s="888"/>
      <c r="L15" s="44" t="s">
        <v>141</v>
      </c>
      <c r="M15" s="952" t="s">
        <v>142</v>
      </c>
      <c r="N15" s="953"/>
    </row>
    <row r="16" spans="1:14" ht="18" customHeight="1">
      <c r="A16" s="48">
        <v>1</v>
      </c>
      <c r="B16" s="992" t="s">
        <v>258</v>
      </c>
      <c r="C16" s="993"/>
      <c r="D16" s="993"/>
      <c r="E16" s="993"/>
      <c r="F16" s="993"/>
      <c r="G16" s="993"/>
      <c r="H16" s="993"/>
      <c r="I16" s="994"/>
      <c r="J16" s="972" t="s">
        <v>259</v>
      </c>
      <c r="K16" s="973"/>
      <c r="L16" s="47" t="s">
        <v>3</v>
      </c>
      <c r="M16" s="972" t="s">
        <v>260</v>
      </c>
      <c r="N16" s="973"/>
    </row>
    <row r="17" spans="1:14" ht="18" customHeight="1">
      <c r="A17" s="48">
        <v>2</v>
      </c>
      <c r="B17" s="967" t="s">
        <v>258</v>
      </c>
      <c r="C17" s="857"/>
      <c r="D17" s="857"/>
      <c r="E17" s="857"/>
      <c r="F17" s="857"/>
      <c r="G17" s="857"/>
      <c r="H17" s="857"/>
      <c r="I17" s="968"/>
      <c r="J17" s="782" t="s">
        <v>259</v>
      </c>
      <c r="K17" s="783"/>
      <c r="L17" s="47" t="s">
        <v>3</v>
      </c>
      <c r="M17" s="782" t="s">
        <v>261</v>
      </c>
      <c r="N17" s="783"/>
    </row>
    <row r="18" spans="1:14" ht="18" customHeight="1">
      <c r="A18" s="48">
        <v>3</v>
      </c>
      <c r="B18" s="967" t="s">
        <v>258</v>
      </c>
      <c r="C18" s="857"/>
      <c r="D18" s="857"/>
      <c r="E18" s="857"/>
      <c r="F18" s="857"/>
      <c r="G18" s="857"/>
      <c r="H18" s="857"/>
      <c r="I18" s="968"/>
      <c r="J18" s="782" t="s">
        <v>259</v>
      </c>
      <c r="K18" s="783"/>
      <c r="L18" s="47" t="s">
        <v>3</v>
      </c>
      <c r="M18" s="782" t="s">
        <v>262</v>
      </c>
      <c r="N18" s="783"/>
    </row>
    <row r="19" spans="1:14" ht="18" customHeight="1">
      <c r="A19" s="48"/>
      <c r="B19" s="967"/>
      <c r="C19" s="857"/>
      <c r="D19" s="857"/>
      <c r="E19" s="857"/>
      <c r="F19" s="857"/>
      <c r="G19" s="857"/>
      <c r="H19" s="857"/>
      <c r="I19" s="968"/>
      <c r="J19" s="977"/>
      <c r="K19" s="978"/>
      <c r="L19" s="47"/>
      <c r="M19" s="977"/>
      <c r="N19" s="978"/>
    </row>
    <row r="20" spans="1:14" ht="18" customHeight="1">
      <c r="A20" s="48"/>
      <c r="B20" s="967"/>
      <c r="C20" s="857"/>
      <c r="D20" s="857"/>
      <c r="E20" s="857"/>
      <c r="F20" s="857"/>
      <c r="G20" s="857"/>
      <c r="H20" s="857"/>
      <c r="I20" s="968"/>
      <c r="J20" s="977"/>
      <c r="K20" s="978"/>
      <c r="L20" s="47"/>
      <c r="M20" s="977"/>
      <c r="N20" s="978"/>
    </row>
    <row r="21" spans="1:14" ht="18" customHeight="1">
      <c r="A21" s="48"/>
      <c r="B21" s="784"/>
      <c r="C21" s="785"/>
      <c r="D21" s="785"/>
      <c r="E21" s="785"/>
      <c r="F21" s="785"/>
      <c r="G21" s="785"/>
      <c r="H21" s="785"/>
      <c r="I21" s="786"/>
      <c r="J21" s="972"/>
      <c r="K21" s="973"/>
      <c r="L21" s="47"/>
      <c r="M21" s="972"/>
      <c r="N21" s="973"/>
    </row>
    <row r="22" spans="1:14" ht="18" customHeight="1">
      <c r="A22" s="48"/>
      <c r="B22" s="995"/>
      <c r="C22" s="996"/>
      <c r="D22" s="996"/>
      <c r="E22" s="996"/>
      <c r="F22" s="996"/>
      <c r="G22" s="996"/>
      <c r="H22" s="996"/>
      <c r="I22" s="997"/>
      <c r="J22" s="972"/>
      <c r="K22" s="973"/>
      <c r="L22" s="47"/>
      <c r="M22" s="972"/>
      <c r="N22" s="973"/>
    </row>
    <row r="23" spans="1:14" ht="54" customHeight="1">
      <c r="A23" s="48"/>
      <c r="B23" s="998" t="s">
        <v>263</v>
      </c>
      <c r="C23" s="999"/>
      <c r="D23" s="999"/>
      <c r="E23" s="999"/>
      <c r="F23" s="999"/>
      <c r="G23" s="999"/>
      <c r="H23" s="999"/>
      <c r="I23" s="1000"/>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90" t="s">
        <v>748</v>
      </c>
      <c r="C42" s="791"/>
      <c r="D42" s="791"/>
      <c r="E42" s="791"/>
      <c r="F42" s="791"/>
      <c r="G42" s="791"/>
      <c r="H42" s="791"/>
      <c r="I42" s="792"/>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c r="A45" s="48"/>
      <c r="B45" s="784"/>
      <c r="C45" s="785"/>
      <c r="D45" s="785"/>
      <c r="E45" s="785"/>
      <c r="F45" s="785"/>
      <c r="G45" s="785"/>
      <c r="H45" s="785"/>
      <c r="I45" s="786"/>
      <c r="J45" s="782"/>
      <c r="K45" s="783"/>
      <c r="L45" s="49"/>
      <c r="M45" s="782"/>
      <c r="N45" s="783"/>
    </row>
    <row r="46" spans="1:14" ht="18" customHeight="1" thickBot="1">
      <c r="A46" s="50"/>
      <c r="B46" s="779"/>
      <c r="C46" s="780"/>
      <c r="D46" s="780"/>
      <c r="E46" s="780"/>
      <c r="F46" s="780"/>
      <c r="G46" s="780"/>
      <c r="H46" s="780"/>
      <c r="I46" s="781"/>
      <c r="J46" s="777"/>
      <c r="K46" s="778"/>
      <c r="L46" s="51"/>
      <c r="M46" s="777"/>
      <c r="N46" s="778"/>
    </row>
    <row r="47" spans="1:14" ht="8.25" customHeight="1">
      <c r="A47" s="800"/>
      <c r="B47" s="800"/>
      <c r="C47" s="800"/>
      <c r="D47" s="800"/>
      <c r="E47" s="800"/>
      <c r="F47" s="800"/>
      <c r="G47" s="800"/>
      <c r="H47" s="800"/>
      <c r="I47" s="800"/>
      <c r="J47" s="800"/>
      <c r="K47" s="800"/>
      <c r="L47" s="800"/>
      <c r="M47" s="800"/>
      <c r="N47" s="800"/>
    </row>
    <row r="48" spans="1:14">
      <c r="A48" s="14"/>
      <c r="B48" s="866" t="s">
        <v>149</v>
      </c>
      <c r="C48" s="867"/>
      <c r="D48" s="867"/>
      <c r="E48" s="867"/>
      <c r="F48" s="867"/>
      <c r="G48" s="867"/>
      <c r="H48" s="14"/>
      <c r="I48" s="868" t="s">
        <v>150</v>
      </c>
      <c r="J48" s="867"/>
      <c r="K48" s="867"/>
      <c r="L48" s="867"/>
      <c r="M48" s="867"/>
      <c r="N48" s="867"/>
    </row>
    <row r="49" spans="1:14" ht="18" customHeight="1">
      <c r="A49" s="14"/>
      <c r="B49" s="962" t="s">
        <v>151</v>
      </c>
      <c r="C49" s="963"/>
      <c r="D49" s="963"/>
      <c r="E49" s="963"/>
      <c r="F49" s="963"/>
      <c r="G49" s="963"/>
      <c r="H49" s="14"/>
      <c r="I49" s="871" t="s">
        <v>24</v>
      </c>
      <c r="J49" s="872"/>
      <c r="K49" s="872"/>
      <c r="L49" s="872"/>
      <c r="M49" s="872"/>
      <c r="N49" s="872"/>
    </row>
    <row r="50" spans="1:14" ht="18.75" hidden="1" customHeight="1">
      <c r="A50" s="15"/>
      <c r="B50" s="862"/>
      <c r="C50" s="863"/>
      <c r="D50" s="863"/>
      <c r="E50" s="863"/>
      <c r="F50" s="863"/>
      <c r="G50" s="863"/>
      <c r="H50" s="15"/>
      <c r="I50" s="862"/>
      <c r="J50" s="864"/>
      <c r="K50" s="864"/>
      <c r="L50" s="864"/>
      <c r="M50" s="864"/>
      <c r="N50" s="864"/>
    </row>
    <row r="51" spans="1:14" ht="38.25" customHeight="1">
      <c r="A51" s="865" t="s">
        <v>25</v>
      </c>
      <c r="B51" s="865"/>
      <c r="C51" s="865"/>
      <c r="D51" s="865"/>
      <c r="E51" s="865"/>
      <c r="F51" s="865"/>
      <c r="G51" s="865"/>
      <c r="H51" s="865"/>
      <c r="I51" s="865"/>
      <c r="J51" s="865"/>
      <c r="K51" s="865"/>
      <c r="L51" s="865"/>
      <c r="M51" s="865"/>
      <c r="N51" s="865"/>
    </row>
  </sheetData>
  <mergeCells count="141">
    <mergeCell ref="B49:G49"/>
    <mergeCell ref="I49:N49"/>
    <mergeCell ref="B50:G50"/>
    <mergeCell ref="I50:N50"/>
    <mergeCell ref="A51:N51"/>
    <mergeCell ref="B46:I46"/>
    <mergeCell ref="J46:K46"/>
    <mergeCell ref="M46:N46"/>
    <mergeCell ref="A47:N47"/>
    <mergeCell ref="B48:G48"/>
    <mergeCell ref="I48:N48"/>
    <mergeCell ref="B44:I44"/>
    <mergeCell ref="J44:K44"/>
    <mergeCell ref="M44:N44"/>
    <mergeCell ref="B45:I45"/>
    <mergeCell ref="J45:K45"/>
    <mergeCell ref="M45:N45"/>
    <mergeCell ref="B42:I42"/>
    <mergeCell ref="J42:K42"/>
    <mergeCell ref="M42:N42"/>
    <mergeCell ref="B43:I43"/>
    <mergeCell ref="J43:K43"/>
    <mergeCell ref="M43:N43"/>
    <mergeCell ref="B41:I41"/>
    <mergeCell ref="J41:K41"/>
    <mergeCell ref="M41:N41"/>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 ref="A8:B8"/>
    <mergeCell ref="C8:G8"/>
    <mergeCell ref="I8:J8"/>
    <mergeCell ref="K8:N8"/>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403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4034" r:id="rId6" name="Check Box 2">
              <controlPr defaultSize="0" autoFill="0" autoLine="0" autoPict="0">
                <anchor moveWithCells="1">
                  <from>
                    <xdr:col>4</xdr:col>
                    <xdr:colOff>295275</xdr:colOff>
                    <xdr:row>12</xdr:row>
                    <xdr:rowOff>9525</xdr:rowOff>
                  </from>
                  <to>
                    <xdr:col>8</xdr:col>
                    <xdr:colOff>285750</xdr:colOff>
                    <xdr:row>12</xdr:row>
                    <xdr:rowOff>209550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3"/>
  <sheetViews>
    <sheetView topLeftCell="A22" workbookViewId="0">
      <selection activeCell="B34" sqref="B34:I34"/>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6.5703125" style="2" customWidth="1"/>
    <col min="10" max="10" width="9.85546875" style="2" customWidth="1"/>
    <col min="11" max="11" width="6.85546875" style="2" customWidth="1"/>
    <col min="12" max="12" width="6.7109375" style="2" bestFit="1" customWidth="1"/>
    <col min="13" max="13" width="7.28515625" style="2" customWidth="1"/>
    <col min="14" max="14" width="5.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287</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3.25" customHeight="1">
      <c r="A7" s="874" t="s">
        <v>7</v>
      </c>
      <c r="B7" s="874"/>
      <c r="C7" s="820" t="s">
        <v>73</v>
      </c>
      <c r="D7" s="820"/>
      <c r="E7" s="820"/>
      <c r="F7" s="820"/>
      <c r="G7" s="820"/>
      <c r="H7" s="1"/>
      <c r="I7" s="874" t="s">
        <v>8</v>
      </c>
      <c r="J7" s="874"/>
      <c r="K7" s="875"/>
      <c r="L7" s="875"/>
      <c r="M7" s="875"/>
      <c r="N7" s="875"/>
    </row>
    <row r="8" spans="1:14" ht="21.75" customHeight="1">
      <c r="A8" s="874" t="s">
        <v>9</v>
      </c>
      <c r="B8" s="876"/>
      <c r="C8" s="822" t="s">
        <v>288</v>
      </c>
      <c r="D8" s="822"/>
      <c r="E8" s="822"/>
      <c r="F8" s="822"/>
      <c r="G8" s="822"/>
      <c r="H8" s="1"/>
      <c r="I8" s="874" t="s">
        <v>10</v>
      </c>
      <c r="J8" s="874"/>
      <c r="K8" s="877" t="s">
        <v>254</v>
      </c>
      <c r="L8" s="877"/>
      <c r="M8" s="877"/>
      <c r="N8" s="877"/>
    </row>
    <row r="9" spans="1:14" ht="18" customHeight="1">
      <c r="A9" s="874" t="s">
        <v>11</v>
      </c>
      <c r="B9" s="876"/>
      <c r="C9" s="883" t="s">
        <v>289</v>
      </c>
      <c r="D9" s="883"/>
      <c r="E9" s="883"/>
      <c r="F9" s="883"/>
      <c r="G9" s="883"/>
      <c r="H9" s="1"/>
      <c r="I9" s="874" t="s">
        <v>12</v>
      </c>
      <c r="J9" s="874"/>
      <c r="K9" s="880"/>
      <c r="L9" s="880"/>
      <c r="M9" s="880"/>
      <c r="N9" s="880"/>
    </row>
    <row r="10" spans="1:14" ht="18" customHeight="1">
      <c r="A10" s="874" t="s">
        <v>13</v>
      </c>
      <c r="B10" s="876"/>
      <c r="C10" s="883" t="s">
        <v>290</v>
      </c>
      <c r="D10" s="883"/>
      <c r="E10" s="883"/>
      <c r="F10" s="883"/>
      <c r="G10" s="883"/>
      <c r="H10" s="1"/>
      <c r="I10" s="884"/>
      <c r="J10" s="884"/>
      <c r="K10" s="875"/>
      <c r="L10" s="875"/>
      <c r="M10" s="875"/>
      <c r="N10" s="875"/>
    </row>
    <row r="11" spans="1:14" ht="18" customHeight="1">
      <c r="A11" s="874" t="s">
        <v>14</v>
      </c>
      <c r="B11" s="876"/>
      <c r="C11" s="883" t="s">
        <v>291</v>
      </c>
      <c r="D11" s="883"/>
      <c r="E11" s="883"/>
      <c r="F11" s="883"/>
      <c r="G11" s="883"/>
      <c r="H11" s="1"/>
      <c r="I11" s="874" t="s">
        <v>15</v>
      </c>
      <c r="J11" s="874"/>
      <c r="K11" s="880"/>
      <c r="L11" s="880"/>
      <c r="M11" s="880"/>
      <c r="N11" s="880"/>
    </row>
    <row r="12" spans="1:14" ht="18" customHeight="1">
      <c r="A12" s="874" t="s">
        <v>16</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1007" t="s">
        <v>292</v>
      </c>
      <c r="B14" s="1008"/>
      <c r="C14" s="1008"/>
      <c r="D14" s="1008"/>
      <c r="E14" s="1008"/>
      <c r="F14" s="1008"/>
      <c r="G14" s="1008"/>
      <c r="H14" s="1008"/>
      <c r="I14" s="1008"/>
      <c r="J14" s="1008"/>
      <c r="K14" s="1008"/>
      <c r="L14" s="1008"/>
      <c r="M14" s="1008"/>
      <c r="N14" s="1008"/>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24">
        <v>1</v>
      </c>
      <c r="B16" s="1009" t="s">
        <v>293</v>
      </c>
      <c r="C16" s="1010"/>
      <c r="D16" s="1010"/>
      <c r="E16" s="1010"/>
      <c r="F16" s="1010"/>
      <c r="G16" s="1010"/>
      <c r="H16" s="1010"/>
      <c r="I16" s="1010"/>
      <c r="J16" s="897" t="s">
        <v>294</v>
      </c>
      <c r="K16" s="898"/>
      <c r="L16" s="125" t="s">
        <v>3</v>
      </c>
      <c r="M16" s="26" t="s">
        <v>247</v>
      </c>
      <c r="N16" s="126"/>
    </row>
    <row r="17" spans="1:14" ht="18" customHeight="1">
      <c r="A17" s="127">
        <v>2</v>
      </c>
      <c r="B17" s="892" t="s">
        <v>293</v>
      </c>
      <c r="C17" s="893"/>
      <c r="D17" s="893"/>
      <c r="E17" s="893"/>
      <c r="F17" s="893"/>
      <c r="G17" s="893"/>
      <c r="H17" s="893"/>
      <c r="I17" s="894"/>
      <c r="J17" s="128" t="s">
        <v>294</v>
      </c>
      <c r="K17" s="8"/>
      <c r="L17" s="125" t="s">
        <v>3</v>
      </c>
      <c r="M17" s="26" t="s">
        <v>248</v>
      </c>
      <c r="N17" s="126"/>
    </row>
    <row r="18" spans="1:14" ht="18" customHeight="1">
      <c r="A18" s="127">
        <v>3</v>
      </c>
      <c r="B18" s="892" t="s">
        <v>293</v>
      </c>
      <c r="C18" s="893"/>
      <c r="D18" s="893"/>
      <c r="E18" s="893"/>
      <c r="F18" s="893"/>
      <c r="G18" s="893"/>
      <c r="H18" s="893"/>
      <c r="I18" s="894"/>
      <c r="J18" s="25" t="s">
        <v>294</v>
      </c>
      <c r="K18" s="30"/>
      <c r="L18" s="125" t="s">
        <v>3</v>
      </c>
      <c r="M18" s="26" t="s">
        <v>249</v>
      </c>
      <c r="N18" s="126"/>
    </row>
    <row r="19" spans="1:14" ht="18" customHeight="1">
      <c r="A19" s="127"/>
      <c r="B19" s="892"/>
      <c r="C19" s="893"/>
      <c r="D19" s="893"/>
      <c r="E19" s="893"/>
      <c r="F19" s="893"/>
      <c r="G19" s="893"/>
      <c r="H19" s="893"/>
      <c r="I19" s="894"/>
      <c r="J19" s="29"/>
      <c r="K19" s="8"/>
      <c r="L19" s="24"/>
      <c r="M19" s="26"/>
      <c r="N19" s="30"/>
    </row>
    <row r="20" spans="1:14" ht="18" customHeight="1">
      <c r="A20" s="129"/>
      <c r="B20" s="1011"/>
      <c r="C20" s="975"/>
      <c r="D20" s="975"/>
      <c r="E20" s="975"/>
      <c r="F20" s="975"/>
      <c r="G20" s="975"/>
      <c r="H20" s="975"/>
      <c r="I20" s="1012"/>
      <c r="J20" s="130"/>
      <c r="K20" s="131"/>
      <c r="L20" s="132"/>
      <c r="M20" s="133"/>
      <c r="N20" s="131"/>
    </row>
    <row r="21" spans="1:14" ht="51.75" customHeight="1">
      <c r="A21" s="134"/>
      <c r="B21" s="1013" t="s">
        <v>295</v>
      </c>
      <c r="C21" s="1014"/>
      <c r="D21" s="1014"/>
      <c r="E21" s="1014"/>
      <c r="F21" s="1014"/>
      <c r="G21" s="1014"/>
      <c r="H21" s="1014"/>
      <c r="I21" s="1015"/>
      <c r="J21" s="135"/>
      <c r="K21" s="8"/>
      <c r="L21" s="136"/>
      <c r="M21" s="137"/>
      <c r="N21" s="138"/>
    </row>
    <row r="22" spans="1:14" ht="18" customHeight="1">
      <c r="A22" s="139"/>
      <c r="B22" s="856"/>
      <c r="C22" s="857"/>
      <c r="D22" s="857"/>
      <c r="E22" s="857"/>
      <c r="F22" s="857"/>
      <c r="G22" s="857"/>
      <c r="H22" s="857"/>
      <c r="I22" s="858"/>
      <c r="J22" s="29"/>
      <c r="K22" s="30"/>
      <c r="L22" s="24"/>
      <c r="M22" s="26"/>
      <c r="N22" s="8"/>
    </row>
    <row r="23" spans="1:14" ht="18" customHeight="1">
      <c r="A23" s="127"/>
      <c r="B23" s="892"/>
      <c r="C23" s="893"/>
      <c r="D23" s="893"/>
      <c r="E23" s="893"/>
      <c r="F23" s="893"/>
      <c r="G23" s="893"/>
      <c r="H23" s="893"/>
      <c r="I23" s="894"/>
      <c r="J23" s="29"/>
      <c r="K23" s="8"/>
      <c r="L23" s="24"/>
      <c r="M23" s="26"/>
      <c r="N23" s="30"/>
    </row>
    <row r="24" spans="1:14" ht="18" customHeight="1">
      <c r="A24" s="139"/>
      <c r="B24" s="856"/>
      <c r="C24" s="857"/>
      <c r="D24" s="857"/>
      <c r="E24" s="857"/>
      <c r="F24" s="857"/>
      <c r="G24" s="857"/>
      <c r="H24" s="857"/>
      <c r="I24" s="858"/>
      <c r="J24" s="29"/>
      <c r="K24" s="30"/>
      <c r="L24" s="24"/>
      <c r="M24" s="26"/>
      <c r="N24" s="8"/>
    </row>
    <row r="25" spans="1:14" ht="18" customHeight="1">
      <c r="A25" s="127"/>
      <c r="B25" s="892"/>
      <c r="C25" s="893"/>
      <c r="D25" s="893"/>
      <c r="E25" s="893"/>
      <c r="F25" s="893"/>
      <c r="G25" s="893"/>
      <c r="H25" s="893"/>
      <c r="I25" s="894"/>
      <c r="J25" s="29"/>
      <c r="K25" s="8"/>
      <c r="L25" s="24"/>
      <c r="M25" s="26"/>
      <c r="N25" s="30"/>
    </row>
    <row r="26" spans="1:14" ht="18" customHeight="1">
      <c r="A26" s="139"/>
      <c r="B26" s="856"/>
      <c r="C26" s="857"/>
      <c r="D26" s="857"/>
      <c r="E26" s="857"/>
      <c r="F26" s="857"/>
      <c r="G26" s="857"/>
      <c r="H26" s="857"/>
      <c r="I26" s="858"/>
      <c r="J26" s="29"/>
      <c r="K26" s="30"/>
      <c r="L26" s="24"/>
      <c r="M26" s="26"/>
      <c r="N26" s="8"/>
    </row>
    <row r="27" spans="1:14" ht="18" customHeight="1">
      <c r="A27" s="127"/>
      <c r="B27" s="892"/>
      <c r="C27" s="893"/>
      <c r="D27" s="893"/>
      <c r="E27" s="893"/>
      <c r="F27" s="893"/>
      <c r="G27" s="893"/>
      <c r="H27" s="893"/>
      <c r="I27" s="894"/>
      <c r="J27" s="29"/>
      <c r="K27" s="8"/>
      <c r="L27" s="24"/>
      <c r="M27" s="26"/>
      <c r="N27" s="30"/>
    </row>
    <row r="28" spans="1:14" ht="18" customHeight="1">
      <c r="A28" s="139"/>
      <c r="B28" s="856"/>
      <c r="C28" s="857"/>
      <c r="D28" s="857"/>
      <c r="E28" s="857"/>
      <c r="F28" s="857"/>
      <c r="G28" s="857"/>
      <c r="H28" s="857"/>
      <c r="I28" s="858"/>
      <c r="J28" s="29"/>
      <c r="K28" s="27"/>
      <c r="L28" s="24"/>
      <c r="M28" s="26"/>
      <c r="N28" s="30"/>
    </row>
    <row r="29" spans="1:14" ht="18" customHeight="1">
      <c r="A29" s="139"/>
      <c r="B29" s="57"/>
      <c r="C29" s="57"/>
      <c r="D29" s="57"/>
      <c r="E29" s="53"/>
      <c r="F29" s="53"/>
      <c r="G29" s="57"/>
      <c r="H29" s="57"/>
      <c r="I29" s="57"/>
      <c r="J29" s="128"/>
      <c r="K29" s="27"/>
      <c r="L29" s="17"/>
      <c r="M29" s="26"/>
      <c r="N29" s="30"/>
    </row>
    <row r="30" spans="1:14" ht="18" customHeight="1">
      <c r="A30" s="139"/>
      <c r="B30" s="52"/>
      <c r="C30" s="53"/>
      <c r="D30" s="53"/>
      <c r="E30" s="57"/>
      <c r="F30" s="57"/>
      <c r="G30" s="55"/>
      <c r="H30" s="53"/>
      <c r="I30" s="56"/>
      <c r="J30" s="29"/>
      <c r="K30" s="30"/>
      <c r="L30" s="24"/>
      <c r="M30" s="9"/>
      <c r="N30" s="8"/>
    </row>
    <row r="31" spans="1:14" ht="18" customHeight="1">
      <c r="A31" s="139"/>
      <c r="B31" s="856"/>
      <c r="C31" s="857"/>
      <c r="D31" s="857"/>
      <c r="E31" s="857"/>
      <c r="F31" s="857"/>
      <c r="G31" s="857"/>
      <c r="H31" s="857"/>
      <c r="I31" s="858"/>
      <c r="J31" s="135"/>
      <c r="K31" s="30"/>
      <c r="L31" s="24"/>
      <c r="M31" s="140"/>
      <c r="N31" s="27"/>
    </row>
    <row r="32" spans="1:14" ht="18" customHeight="1">
      <c r="A32" s="139"/>
      <c r="B32" s="856"/>
      <c r="C32" s="857"/>
      <c r="D32" s="857"/>
      <c r="E32" s="857"/>
      <c r="F32" s="857"/>
      <c r="G32" s="857"/>
      <c r="H32" s="857"/>
      <c r="I32" s="858"/>
      <c r="J32" s="135"/>
      <c r="K32" s="30"/>
      <c r="L32" s="24"/>
      <c r="M32" s="140"/>
      <c r="N32" s="27"/>
    </row>
    <row r="33" spans="1:14" ht="18" customHeight="1">
      <c r="A33" s="139"/>
      <c r="B33" s="856"/>
      <c r="C33" s="857"/>
      <c r="D33" s="857"/>
      <c r="E33" s="857"/>
      <c r="F33" s="857"/>
      <c r="G33" s="857"/>
      <c r="H33" s="857"/>
      <c r="I33" s="858"/>
      <c r="J33" s="135"/>
      <c r="K33" s="30"/>
      <c r="L33" s="24"/>
      <c r="M33" s="140"/>
      <c r="N33" s="27"/>
    </row>
    <row r="34" spans="1:14" ht="18" customHeight="1">
      <c r="A34" s="139"/>
      <c r="B34" s="790" t="s">
        <v>748</v>
      </c>
      <c r="C34" s="791"/>
      <c r="D34" s="791"/>
      <c r="E34" s="791"/>
      <c r="F34" s="791"/>
      <c r="G34" s="791"/>
      <c r="H34" s="791"/>
      <c r="I34" s="792"/>
      <c r="J34" s="135"/>
      <c r="K34" s="30"/>
      <c r="L34" s="24"/>
      <c r="M34" s="140"/>
      <c r="N34" s="27"/>
    </row>
    <row r="35" spans="1:14" ht="18" customHeight="1">
      <c r="A35" s="139"/>
      <c r="B35" s="856"/>
      <c r="C35" s="857"/>
      <c r="D35" s="857"/>
      <c r="E35" s="857"/>
      <c r="F35" s="857"/>
      <c r="G35" s="857"/>
      <c r="H35" s="857"/>
      <c r="I35" s="858"/>
      <c r="J35" s="135"/>
      <c r="K35" s="30"/>
      <c r="L35" s="24"/>
      <c r="M35" s="140"/>
      <c r="N35" s="27"/>
    </row>
    <row r="36" spans="1:14" ht="18" customHeight="1">
      <c r="A36" s="139"/>
      <c r="B36" s="856"/>
      <c r="C36" s="857"/>
      <c r="D36" s="857"/>
      <c r="E36" s="857"/>
      <c r="F36" s="857"/>
      <c r="G36" s="857"/>
      <c r="H36" s="857"/>
      <c r="I36" s="858"/>
      <c r="J36" s="135"/>
      <c r="K36" s="30"/>
      <c r="L36" s="24"/>
      <c r="M36" s="140"/>
      <c r="N36" s="27"/>
    </row>
    <row r="37" spans="1:14" ht="18" customHeight="1">
      <c r="A37" s="141"/>
      <c r="B37" s="909"/>
      <c r="C37" s="910"/>
      <c r="D37" s="910"/>
      <c r="E37" s="910"/>
      <c r="F37" s="910"/>
      <c r="G37" s="910"/>
      <c r="H37" s="910"/>
      <c r="I37" s="911"/>
      <c r="J37" s="135"/>
      <c r="K37" s="30"/>
      <c r="L37" s="24"/>
      <c r="M37" s="26"/>
      <c r="N37" s="30"/>
    </row>
    <row r="38" spans="1:14" ht="18" customHeight="1">
      <c r="A38" s="142"/>
      <c r="B38" s="1016"/>
      <c r="C38" s="1016"/>
      <c r="D38" s="1016"/>
      <c r="E38" s="1016"/>
      <c r="F38" s="1016"/>
      <c r="G38" s="1016"/>
      <c r="H38" s="1016"/>
      <c r="I38" s="1016"/>
      <c r="J38" s="130"/>
      <c r="K38" s="131"/>
      <c r="L38" s="132"/>
      <c r="M38" s="143"/>
      <c r="N38" s="144"/>
    </row>
    <row r="39" spans="1:14" ht="8.25" customHeight="1">
      <c r="A39" s="801"/>
      <c r="B39" s="801"/>
      <c r="C39" s="801"/>
      <c r="D39" s="801"/>
      <c r="E39" s="801"/>
      <c r="F39" s="801"/>
      <c r="G39" s="801"/>
      <c r="H39" s="801"/>
      <c r="I39" s="801"/>
      <c r="J39" s="801"/>
      <c r="K39" s="801"/>
      <c r="L39" s="801"/>
      <c r="M39" s="801"/>
      <c r="N39" s="801"/>
    </row>
    <row r="40" spans="1:14">
      <c r="A40" s="14"/>
      <c r="B40" s="866" t="s">
        <v>22</v>
      </c>
      <c r="C40" s="867"/>
      <c r="D40" s="867"/>
      <c r="E40" s="867"/>
      <c r="F40" s="867"/>
      <c r="G40" s="867"/>
      <c r="H40" s="14"/>
      <c r="I40" s="868" t="s">
        <v>23</v>
      </c>
      <c r="J40" s="867"/>
      <c r="K40" s="867"/>
      <c r="L40" s="867"/>
      <c r="M40" s="867"/>
      <c r="N40" s="867"/>
    </row>
    <row r="41" spans="1:14" ht="18.75" customHeight="1">
      <c r="A41" s="14"/>
      <c r="B41" s="1017" t="s">
        <v>151</v>
      </c>
      <c r="C41" s="870"/>
      <c r="D41" s="870"/>
      <c r="E41" s="870"/>
      <c r="F41" s="870"/>
      <c r="G41" s="870"/>
      <c r="H41" s="14"/>
      <c r="I41" s="871" t="s">
        <v>24</v>
      </c>
      <c r="J41" s="872"/>
      <c r="K41" s="872"/>
      <c r="L41" s="872"/>
      <c r="M41" s="872"/>
      <c r="N41" s="872"/>
    </row>
    <row r="42" spans="1:14" ht="18.75" customHeight="1" thickBot="1">
      <c r="A42" s="15"/>
      <c r="B42" s="862"/>
      <c r="C42" s="863"/>
      <c r="D42" s="863"/>
      <c r="E42" s="863"/>
      <c r="F42" s="863"/>
      <c r="G42" s="863"/>
      <c r="H42" s="15"/>
      <c r="I42" s="862"/>
      <c r="J42" s="864"/>
      <c r="K42" s="864"/>
      <c r="L42" s="864"/>
      <c r="M42" s="864"/>
      <c r="N42" s="864"/>
    </row>
    <row r="43" spans="1:14" ht="38.25" customHeight="1">
      <c r="A43" s="865" t="s">
        <v>25</v>
      </c>
      <c r="B43" s="865"/>
      <c r="C43" s="865"/>
      <c r="D43" s="865"/>
      <c r="E43" s="865"/>
      <c r="F43" s="865"/>
      <c r="G43" s="865"/>
      <c r="H43" s="865"/>
      <c r="I43" s="865"/>
      <c r="J43" s="865"/>
      <c r="K43" s="865"/>
      <c r="L43" s="865"/>
      <c r="M43" s="865"/>
      <c r="N43" s="865"/>
    </row>
  </sheetData>
  <mergeCells count="70">
    <mergeCell ref="B42:G42"/>
    <mergeCell ref="I42:N42"/>
    <mergeCell ref="A43:N43"/>
    <mergeCell ref="B37:I37"/>
    <mergeCell ref="B38:I38"/>
    <mergeCell ref="A39:N39"/>
    <mergeCell ref="B40:G40"/>
    <mergeCell ref="I40:N40"/>
    <mergeCell ref="B41:G41"/>
    <mergeCell ref="I41:N41"/>
    <mergeCell ref="B36:I36"/>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505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505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6"/>
  <sheetViews>
    <sheetView topLeftCell="A31" workbookViewId="0">
      <selection activeCell="B37" sqref="B37:I37"/>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42578125" style="2" customWidth="1"/>
    <col min="10" max="10" width="9.85546875" style="2" customWidth="1"/>
    <col min="11" max="11" width="7.28515625" style="2" customWidth="1"/>
    <col min="12" max="12" width="6.140625" style="2" customWidth="1"/>
    <col min="13" max="13" width="7.28515625" style="2" customWidth="1"/>
    <col min="14" max="14" width="4.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301</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19.5" customHeight="1">
      <c r="A6" s="873" t="s">
        <v>6</v>
      </c>
      <c r="B6" s="873"/>
      <c r="C6" s="873"/>
      <c r="D6" s="873"/>
      <c r="E6" s="873"/>
      <c r="F6" s="873"/>
      <c r="G6" s="873"/>
      <c r="H6" s="873"/>
      <c r="I6" s="873"/>
      <c r="J6" s="873"/>
      <c r="K6" s="873"/>
      <c r="L6" s="873"/>
      <c r="M6" s="873"/>
      <c r="N6" s="873"/>
    </row>
    <row r="7" spans="1:14" ht="26.25" customHeight="1">
      <c r="A7" s="874" t="s">
        <v>7</v>
      </c>
      <c r="B7" s="874"/>
      <c r="C7" s="819" t="s">
        <v>75</v>
      </c>
      <c r="D7" s="819"/>
      <c r="E7" s="819"/>
      <c r="F7" s="819"/>
      <c r="G7" s="819"/>
      <c r="H7" s="1"/>
      <c r="I7" s="818" t="s">
        <v>8</v>
      </c>
      <c r="J7" s="818"/>
      <c r="K7" s="875"/>
      <c r="L7" s="875"/>
      <c r="M7" s="875"/>
      <c r="N7" s="875"/>
    </row>
    <row r="8" spans="1:14" ht="27.75" customHeight="1">
      <c r="A8" s="874" t="s">
        <v>9</v>
      </c>
      <c r="B8" s="876"/>
      <c r="C8" s="830" t="s">
        <v>302</v>
      </c>
      <c r="D8" s="830"/>
      <c r="E8" s="830"/>
      <c r="F8" s="830"/>
      <c r="G8" s="830"/>
      <c r="H8" s="1"/>
      <c r="I8" s="818" t="s">
        <v>10</v>
      </c>
      <c r="J8" s="818"/>
      <c r="K8" s="877" t="s">
        <v>254</v>
      </c>
      <c r="L8" s="877"/>
      <c r="M8" s="877"/>
      <c r="N8" s="877"/>
    </row>
    <row r="9" spans="1:14" ht="18" customHeight="1">
      <c r="A9" s="874" t="s">
        <v>11</v>
      </c>
      <c r="B9" s="876"/>
      <c r="C9" s="883" t="s">
        <v>303</v>
      </c>
      <c r="D9" s="883"/>
      <c r="E9" s="883"/>
      <c r="F9" s="883"/>
      <c r="G9" s="883"/>
      <c r="H9" s="1"/>
      <c r="I9" s="818" t="s">
        <v>12</v>
      </c>
      <c r="J9" s="818"/>
      <c r="K9" s="880"/>
      <c r="L9" s="880"/>
      <c r="M9" s="880"/>
      <c r="N9" s="880"/>
    </row>
    <row r="10" spans="1:14" ht="18" customHeight="1">
      <c r="A10" s="874" t="s">
        <v>13</v>
      </c>
      <c r="B10" s="876"/>
      <c r="C10" s="883" t="s">
        <v>304</v>
      </c>
      <c r="D10" s="883"/>
      <c r="E10" s="883"/>
      <c r="F10" s="883"/>
      <c r="G10" s="883"/>
      <c r="H10" s="1"/>
      <c r="I10" s="827"/>
      <c r="J10" s="827"/>
      <c r="K10" s="875"/>
      <c r="L10" s="875"/>
      <c r="M10" s="875"/>
      <c r="N10" s="875"/>
    </row>
    <row r="11" spans="1:14" ht="18" customHeight="1">
      <c r="A11" s="874" t="s">
        <v>14</v>
      </c>
      <c r="B11" s="876"/>
      <c r="C11" s="883" t="s">
        <v>305</v>
      </c>
      <c r="D11" s="883"/>
      <c r="E11" s="883"/>
      <c r="F11" s="883"/>
      <c r="G11" s="883"/>
      <c r="H11" s="1"/>
      <c r="I11" s="818" t="s">
        <v>15</v>
      </c>
      <c r="J11" s="818"/>
      <c r="K11" s="880"/>
      <c r="L11" s="880"/>
      <c r="M11" s="880"/>
      <c r="N11" s="880"/>
    </row>
    <row r="12" spans="1:14" ht="18" customHeight="1">
      <c r="A12" s="874" t="s">
        <v>16</v>
      </c>
      <c r="B12" s="876"/>
      <c r="C12" s="882">
        <v>43130</v>
      </c>
      <c r="D12" s="883"/>
      <c r="E12" s="883"/>
      <c r="F12" s="883"/>
      <c r="G12" s="883"/>
      <c r="H12" s="1"/>
      <c r="I12" s="827"/>
      <c r="J12" s="827"/>
      <c r="K12" s="885"/>
      <c r="L12" s="885"/>
      <c r="M12" s="885"/>
      <c r="N12" s="885"/>
    </row>
    <row r="13" spans="1:14" ht="18" customHeight="1">
      <c r="A13" s="874" t="s">
        <v>17</v>
      </c>
      <c r="B13" s="876"/>
      <c r="C13" s="3"/>
      <c r="D13" s="4"/>
      <c r="E13" s="4"/>
      <c r="F13" s="4"/>
      <c r="G13" s="4"/>
      <c r="H13" s="5"/>
      <c r="I13" s="112"/>
      <c r="J13" s="112"/>
      <c r="K13" s="875"/>
      <c r="L13" s="875"/>
      <c r="M13" s="875"/>
      <c r="N13" s="875"/>
    </row>
    <row r="14" spans="1:14" s="43" customFormat="1" ht="22.5" customHeight="1">
      <c r="A14" s="1007" t="s">
        <v>292</v>
      </c>
      <c r="B14" s="1008"/>
      <c r="C14" s="1008"/>
      <c r="D14" s="1008"/>
      <c r="E14" s="1008"/>
      <c r="F14" s="1008"/>
      <c r="G14" s="1008"/>
      <c r="H14" s="1008"/>
      <c r="I14" s="1008"/>
      <c r="J14" s="1008"/>
      <c r="K14" s="1008"/>
      <c r="L14" s="1008"/>
      <c r="M14" s="1008"/>
      <c r="N14" s="1008"/>
    </row>
    <row r="15" spans="1:14" s="45" customFormat="1" ht="21" customHeight="1" thickBot="1">
      <c r="A15" s="6" t="s">
        <v>3</v>
      </c>
      <c r="B15" s="886" t="s">
        <v>18</v>
      </c>
      <c r="C15" s="887"/>
      <c r="D15" s="887"/>
      <c r="E15" s="887"/>
      <c r="F15" s="887"/>
      <c r="G15" s="887"/>
      <c r="H15" s="887"/>
      <c r="I15" s="888"/>
      <c r="J15" s="835" t="s">
        <v>19</v>
      </c>
      <c r="K15" s="836"/>
      <c r="L15" s="44" t="s">
        <v>20</v>
      </c>
      <c r="M15" s="837" t="s">
        <v>21</v>
      </c>
      <c r="N15" s="838"/>
    </row>
    <row r="16" spans="1:14" ht="18" customHeight="1">
      <c r="A16" s="18">
        <v>1</v>
      </c>
      <c r="B16" s="856" t="s">
        <v>293</v>
      </c>
      <c r="C16" s="857"/>
      <c r="D16" s="857"/>
      <c r="E16" s="857"/>
      <c r="F16" s="857"/>
      <c r="G16" s="857"/>
      <c r="H16" s="857"/>
      <c r="I16" s="858"/>
      <c r="J16" s="29" t="s">
        <v>294</v>
      </c>
      <c r="K16" s="30"/>
      <c r="L16" s="24" t="s">
        <v>3</v>
      </c>
      <c r="M16" s="26" t="s">
        <v>247</v>
      </c>
      <c r="N16" s="28"/>
    </row>
    <row r="17" spans="1:14" ht="18" customHeight="1">
      <c r="A17" s="18">
        <v>2</v>
      </c>
      <c r="B17" s="856" t="s">
        <v>293</v>
      </c>
      <c r="C17" s="857"/>
      <c r="D17" s="857"/>
      <c r="E17" s="857"/>
      <c r="F17" s="857"/>
      <c r="G17" s="857"/>
      <c r="H17" s="857"/>
      <c r="I17" s="858"/>
      <c r="J17" s="29" t="s">
        <v>294</v>
      </c>
      <c r="K17" s="30"/>
      <c r="L17" s="24" t="s">
        <v>3</v>
      </c>
      <c r="M17" s="26" t="s">
        <v>248</v>
      </c>
      <c r="N17" s="28"/>
    </row>
    <row r="18" spans="1:14" ht="18" customHeight="1">
      <c r="A18" s="18">
        <v>3</v>
      </c>
      <c r="B18" s="856" t="s">
        <v>293</v>
      </c>
      <c r="C18" s="857"/>
      <c r="D18" s="857"/>
      <c r="E18" s="857"/>
      <c r="F18" s="857"/>
      <c r="G18" s="857"/>
      <c r="H18" s="857"/>
      <c r="I18" s="858"/>
      <c r="J18" s="29" t="s">
        <v>294</v>
      </c>
      <c r="K18" s="30"/>
      <c r="L18" s="24" t="s">
        <v>3</v>
      </c>
      <c r="M18" s="26" t="s">
        <v>249</v>
      </c>
      <c r="N18" s="28"/>
    </row>
    <row r="19" spans="1:14" ht="18" customHeight="1">
      <c r="A19" s="146"/>
      <c r="B19" s="892"/>
      <c r="C19" s="893"/>
      <c r="D19" s="893"/>
      <c r="E19" s="893"/>
      <c r="F19" s="893"/>
      <c r="G19" s="893"/>
      <c r="H19" s="893"/>
      <c r="I19" s="894"/>
      <c r="J19" s="29"/>
      <c r="K19" s="8"/>
      <c r="L19" s="24"/>
      <c r="M19" s="26"/>
      <c r="N19" s="28"/>
    </row>
    <row r="20" spans="1:14" ht="18" customHeight="1">
      <c r="A20" s="157"/>
      <c r="B20" s="1011"/>
      <c r="C20" s="975"/>
      <c r="D20" s="975"/>
      <c r="E20" s="975"/>
      <c r="F20" s="975"/>
      <c r="G20" s="975"/>
      <c r="H20" s="975"/>
      <c r="I20" s="1012"/>
      <c r="J20" s="130"/>
      <c r="K20" s="131"/>
      <c r="L20" s="132"/>
      <c r="M20" s="133"/>
      <c r="N20" s="158"/>
    </row>
    <row r="21" spans="1:14" ht="51.75" customHeight="1">
      <c r="A21" s="147"/>
      <c r="B21" s="1013" t="s">
        <v>295</v>
      </c>
      <c r="C21" s="1014"/>
      <c r="D21" s="1014"/>
      <c r="E21" s="1014"/>
      <c r="F21" s="1014"/>
      <c r="G21" s="1014"/>
      <c r="H21" s="1014"/>
      <c r="I21" s="1015"/>
      <c r="J21" s="135"/>
      <c r="K21" s="8"/>
      <c r="L21" s="136"/>
      <c r="M21" s="137"/>
      <c r="N21" s="159"/>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18" customHeight="1">
      <c r="A26" s="18"/>
      <c r="B26" s="856"/>
      <c r="C26" s="857"/>
      <c r="D26" s="857"/>
      <c r="E26" s="857"/>
      <c r="F26" s="857"/>
      <c r="G26" s="857"/>
      <c r="H26" s="857"/>
      <c r="I26" s="858"/>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790" t="s">
        <v>748</v>
      </c>
      <c r="C37" s="791"/>
      <c r="D37" s="791"/>
      <c r="E37" s="791"/>
      <c r="F37" s="791"/>
      <c r="G37" s="791"/>
      <c r="H37" s="791"/>
      <c r="I37" s="792"/>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53"/>
      <c r="B40" s="909"/>
      <c r="C40" s="910"/>
      <c r="D40" s="910"/>
      <c r="E40" s="910"/>
      <c r="F40" s="910"/>
      <c r="G40" s="910"/>
      <c r="H40" s="910"/>
      <c r="I40" s="911"/>
      <c r="J40" s="135"/>
      <c r="K40" s="30"/>
      <c r="L40" s="24"/>
      <c r="M40" s="26"/>
      <c r="N40" s="28"/>
    </row>
    <row r="41" spans="1:14" ht="18" customHeight="1" thickBot="1">
      <c r="A41" s="20"/>
      <c r="B41" s="1018"/>
      <c r="C41" s="1018"/>
      <c r="D41" s="1018"/>
      <c r="E41" s="1018"/>
      <c r="F41" s="1018"/>
      <c r="G41" s="1018"/>
      <c r="H41" s="1018"/>
      <c r="I41" s="1018"/>
      <c r="J41" s="154"/>
      <c r="K41" s="155"/>
      <c r="L41" s="156"/>
      <c r="M41" s="12"/>
      <c r="N41" s="13"/>
    </row>
    <row r="42" spans="1:14" ht="8.25" customHeight="1">
      <c r="A42" s="800"/>
      <c r="B42" s="800"/>
      <c r="C42" s="800"/>
      <c r="D42" s="800"/>
      <c r="E42" s="800"/>
      <c r="F42" s="800"/>
      <c r="G42" s="800"/>
      <c r="H42" s="800"/>
      <c r="I42" s="800"/>
      <c r="J42" s="801"/>
      <c r="K42" s="801"/>
      <c r="L42" s="801"/>
      <c r="M42" s="801"/>
      <c r="N42" s="801"/>
    </row>
    <row r="43" spans="1:14">
      <c r="A43" s="14"/>
      <c r="B43" s="866" t="s">
        <v>22</v>
      </c>
      <c r="C43" s="867"/>
      <c r="D43" s="867"/>
      <c r="E43" s="867"/>
      <c r="F43" s="867"/>
      <c r="G43" s="867"/>
      <c r="H43" s="14"/>
      <c r="I43" s="868" t="s">
        <v>23</v>
      </c>
      <c r="J43" s="867"/>
      <c r="K43" s="867"/>
      <c r="L43" s="867"/>
      <c r="M43" s="867"/>
      <c r="N43" s="867"/>
    </row>
    <row r="44" spans="1:14" ht="18.75" customHeight="1">
      <c r="A44" s="14"/>
      <c r="B44" s="1017" t="s">
        <v>151</v>
      </c>
      <c r="C44" s="870"/>
      <c r="D44" s="870"/>
      <c r="E44" s="870"/>
      <c r="F44" s="870"/>
      <c r="G44" s="870"/>
      <c r="H44" s="14"/>
      <c r="I44" s="871" t="s">
        <v>24</v>
      </c>
      <c r="J44" s="872"/>
      <c r="K44" s="872"/>
      <c r="L44" s="872"/>
      <c r="M44" s="872"/>
      <c r="N44" s="872"/>
    </row>
    <row r="45" spans="1:14" ht="18.75" customHeight="1" thickBot="1">
      <c r="A45" s="15"/>
      <c r="B45" s="862"/>
      <c r="C45" s="863"/>
      <c r="D45" s="863"/>
      <c r="E45" s="863"/>
      <c r="F45" s="863"/>
      <c r="G45" s="863"/>
      <c r="H45" s="15"/>
      <c r="I45" s="862"/>
      <c r="J45" s="864"/>
      <c r="K45" s="864"/>
      <c r="L45" s="864"/>
      <c r="M45" s="864"/>
      <c r="N45" s="864"/>
    </row>
    <row r="46" spans="1:14" ht="38.25" customHeight="1">
      <c r="A46" s="865" t="s">
        <v>25</v>
      </c>
      <c r="B46" s="865"/>
      <c r="C46" s="865"/>
      <c r="D46" s="865"/>
      <c r="E46" s="865"/>
      <c r="F46" s="865"/>
      <c r="G46" s="865"/>
      <c r="H46" s="865"/>
      <c r="I46" s="865"/>
      <c r="J46" s="865"/>
      <c r="K46" s="865"/>
      <c r="L46" s="865"/>
      <c r="M46" s="865"/>
      <c r="N46" s="865"/>
    </row>
  </sheetData>
  <mergeCells count="72">
    <mergeCell ref="B45:G45"/>
    <mergeCell ref="I45:N45"/>
    <mergeCell ref="A46:N46"/>
    <mergeCell ref="B41:I41"/>
    <mergeCell ref="A42:N42"/>
    <mergeCell ref="B43:G43"/>
    <mergeCell ref="I43:N43"/>
    <mergeCell ref="B44:G44"/>
    <mergeCell ref="I44:N44"/>
    <mergeCell ref="B40:I40"/>
    <mergeCell ref="B32:I32"/>
    <mergeCell ref="B33:I33"/>
    <mergeCell ref="B34:I34"/>
    <mergeCell ref="B35:I35"/>
    <mergeCell ref="B36:I36"/>
    <mergeCell ref="B37:I37"/>
    <mergeCell ref="B38:I38"/>
    <mergeCell ref="B39:I39"/>
    <mergeCell ref="B31:I31"/>
    <mergeCell ref="B18:I18"/>
    <mergeCell ref="B19:I19"/>
    <mergeCell ref="B20:I20"/>
    <mergeCell ref="B21:I21"/>
    <mergeCell ref="B22:I22"/>
    <mergeCell ref="B23:I23"/>
    <mergeCell ref="B24:I24"/>
    <mergeCell ref="B25:I25"/>
    <mergeCell ref="B26:I26"/>
    <mergeCell ref="B27:I27"/>
    <mergeCell ref="B28:I28"/>
    <mergeCell ref="B17:I17"/>
    <mergeCell ref="A12:B12"/>
    <mergeCell ref="C12:G12"/>
    <mergeCell ref="I12:J12"/>
    <mergeCell ref="K12:N12"/>
    <mergeCell ref="A13:B13"/>
    <mergeCell ref="K13:N13"/>
    <mergeCell ref="A14:N14"/>
    <mergeCell ref="B15:I15"/>
    <mergeCell ref="J15:K15"/>
    <mergeCell ref="M15:N15"/>
    <mergeCell ref="B16:I16"/>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6081"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6082"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9"/>
  <sheetViews>
    <sheetView topLeftCell="A25" workbookViewId="0">
      <selection activeCell="R33" sqref="R33"/>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10" width="9.85546875" style="2" customWidth="1"/>
    <col min="11" max="11" width="5.28515625" style="2" customWidth="1"/>
    <col min="12" max="12" width="6.7109375" style="2" bestFit="1" customWidth="1"/>
    <col min="13" max="13" width="7.28515625" style="2" customWidth="1"/>
    <col min="14" max="14" width="3.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296</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0.25" customHeight="1">
      <c r="A7" s="874" t="s">
        <v>7</v>
      </c>
      <c r="B7" s="874"/>
      <c r="C7" s="819" t="s">
        <v>77</v>
      </c>
      <c r="D7" s="819"/>
      <c r="E7" s="819"/>
      <c r="F7" s="819"/>
      <c r="G7" s="819"/>
      <c r="H7" s="1"/>
      <c r="I7" s="988" t="s">
        <v>8</v>
      </c>
      <c r="J7" s="988"/>
      <c r="K7" s="1021" t="s">
        <v>297</v>
      </c>
      <c r="L7" s="1022"/>
      <c r="M7" s="1022"/>
      <c r="N7" s="1022"/>
    </row>
    <row r="8" spans="1:14" ht="21.75" customHeight="1">
      <c r="A8" s="874" t="s">
        <v>9</v>
      </c>
      <c r="B8" s="876"/>
      <c r="C8" s="822" t="s">
        <v>298</v>
      </c>
      <c r="D8" s="822"/>
      <c r="E8" s="822"/>
      <c r="F8" s="822"/>
      <c r="G8" s="822"/>
      <c r="H8" s="1"/>
      <c r="I8" s="988" t="s">
        <v>10</v>
      </c>
      <c r="J8" s="988"/>
      <c r="K8" s="877" t="s">
        <v>254</v>
      </c>
      <c r="L8" s="877"/>
      <c r="M8" s="877"/>
      <c r="N8" s="877"/>
    </row>
    <row r="9" spans="1:14" ht="18" customHeight="1">
      <c r="A9" s="874" t="s">
        <v>11</v>
      </c>
      <c r="B9" s="876"/>
      <c r="C9" s="883"/>
      <c r="D9" s="883"/>
      <c r="E9" s="883"/>
      <c r="F9" s="883"/>
      <c r="G9" s="883"/>
      <c r="H9" s="1"/>
      <c r="I9" s="988" t="s">
        <v>12</v>
      </c>
      <c r="J9" s="988"/>
      <c r="K9" s="880"/>
      <c r="L9" s="880"/>
      <c r="M9" s="880"/>
      <c r="N9" s="880"/>
    </row>
    <row r="10" spans="1:14" ht="18" customHeight="1">
      <c r="A10" s="874" t="s">
        <v>13</v>
      </c>
      <c r="B10" s="876"/>
      <c r="C10" s="883" t="s">
        <v>299</v>
      </c>
      <c r="D10" s="883"/>
      <c r="E10" s="883"/>
      <c r="F10" s="883"/>
      <c r="G10" s="883"/>
      <c r="H10" s="1"/>
      <c r="I10" s="991"/>
      <c r="J10" s="991"/>
      <c r="K10" s="820" t="s">
        <v>297</v>
      </c>
      <c r="L10" s="875"/>
      <c r="M10" s="875"/>
      <c r="N10" s="875"/>
    </row>
    <row r="11" spans="1:14" ht="18" customHeight="1">
      <c r="A11" s="874" t="s">
        <v>14</v>
      </c>
      <c r="B11" s="876"/>
      <c r="C11" s="883" t="s">
        <v>300</v>
      </c>
      <c r="D11" s="883"/>
      <c r="E11" s="883"/>
      <c r="F11" s="883"/>
      <c r="G11" s="883"/>
      <c r="H11" s="1"/>
      <c r="I11" s="988" t="s">
        <v>15</v>
      </c>
      <c r="J11" s="988"/>
      <c r="K11" s="880"/>
      <c r="L11" s="880"/>
      <c r="M11" s="880"/>
      <c r="N11" s="880"/>
    </row>
    <row r="12" spans="1:14" ht="18" customHeight="1">
      <c r="A12" s="874" t="s">
        <v>16</v>
      </c>
      <c r="B12" s="876"/>
      <c r="C12" s="882">
        <v>43176</v>
      </c>
      <c r="D12" s="883"/>
      <c r="E12" s="883"/>
      <c r="F12" s="883"/>
      <c r="G12" s="883"/>
      <c r="H12" s="1"/>
      <c r="I12" s="884"/>
      <c r="J12" s="884"/>
      <c r="K12" s="885"/>
      <c r="L12" s="885"/>
      <c r="M12" s="885"/>
      <c r="N12" s="885"/>
    </row>
    <row r="13" spans="1:14" ht="18" customHeight="1">
      <c r="A13" s="874" t="s">
        <v>17</v>
      </c>
      <c r="B13" s="876"/>
      <c r="C13" s="3"/>
      <c r="D13" s="4"/>
      <c r="E13" s="4"/>
      <c r="F13" s="4"/>
      <c r="G13" s="4"/>
      <c r="H13" s="5"/>
      <c r="K13" s="820" t="s">
        <v>297</v>
      </c>
      <c r="L13" s="875"/>
      <c r="M13" s="875"/>
      <c r="N13" s="875"/>
    </row>
    <row r="14" spans="1:14" s="43" customFormat="1" ht="22.5" customHeight="1">
      <c r="A14" s="1007" t="s">
        <v>292</v>
      </c>
      <c r="B14" s="1008"/>
      <c r="C14" s="1008"/>
      <c r="D14" s="1008"/>
      <c r="E14" s="1008"/>
      <c r="F14" s="1008"/>
      <c r="G14" s="1008"/>
      <c r="H14" s="1008"/>
      <c r="I14" s="1008"/>
      <c r="J14" s="1008"/>
      <c r="K14" s="1008"/>
      <c r="L14" s="1008"/>
      <c r="M14" s="1008"/>
      <c r="N14" s="1008"/>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8">
        <v>1</v>
      </c>
      <c r="B16" s="856" t="s">
        <v>293</v>
      </c>
      <c r="C16" s="857"/>
      <c r="D16" s="857"/>
      <c r="E16" s="857"/>
      <c r="F16" s="857"/>
      <c r="G16" s="857"/>
      <c r="H16" s="857"/>
      <c r="I16" s="858"/>
      <c r="J16" s="29" t="s">
        <v>294</v>
      </c>
      <c r="K16" s="30"/>
      <c r="L16" s="24" t="s">
        <v>3</v>
      </c>
      <c r="M16" s="29" t="s">
        <v>247</v>
      </c>
      <c r="N16" s="30"/>
    </row>
    <row r="17" spans="1:14" ht="18" customHeight="1">
      <c r="A17" s="18">
        <v>2</v>
      </c>
      <c r="B17" s="856" t="s">
        <v>293</v>
      </c>
      <c r="C17" s="857"/>
      <c r="D17" s="857"/>
      <c r="E17" s="857"/>
      <c r="F17" s="857"/>
      <c r="G17" s="857"/>
      <c r="H17" s="857"/>
      <c r="I17" s="858"/>
      <c r="J17" s="29" t="s">
        <v>294</v>
      </c>
      <c r="K17" s="30"/>
      <c r="L17" s="24" t="s">
        <v>3</v>
      </c>
      <c r="M17" s="29" t="s">
        <v>248</v>
      </c>
      <c r="N17" s="30"/>
    </row>
    <row r="18" spans="1:14" ht="18" customHeight="1">
      <c r="A18" s="18">
        <v>3</v>
      </c>
      <c r="B18" s="1011" t="s">
        <v>293</v>
      </c>
      <c r="C18" s="975"/>
      <c r="D18" s="975"/>
      <c r="E18" s="975"/>
      <c r="F18" s="975"/>
      <c r="G18" s="975"/>
      <c r="H18" s="975"/>
      <c r="I18" s="1012"/>
      <c r="J18" s="130" t="s">
        <v>294</v>
      </c>
      <c r="K18" s="131"/>
      <c r="L18" s="132" t="s">
        <v>3</v>
      </c>
      <c r="M18" s="133" t="s">
        <v>249</v>
      </c>
      <c r="N18" s="145"/>
    </row>
    <row r="19" spans="1:14" ht="54.75" customHeight="1">
      <c r="A19" s="146"/>
      <c r="B19" s="1013" t="s">
        <v>295</v>
      </c>
      <c r="C19" s="1014"/>
      <c r="D19" s="1014"/>
      <c r="E19" s="1014"/>
      <c r="F19" s="1014"/>
      <c r="G19" s="1014"/>
      <c r="H19" s="1014"/>
      <c r="I19" s="1015"/>
      <c r="J19" s="130"/>
      <c r="K19" s="131"/>
      <c r="L19" s="24"/>
      <c r="M19" s="29"/>
      <c r="N19" s="30"/>
    </row>
    <row r="20" spans="1:14" ht="18" customHeight="1">
      <c r="A20" s="18"/>
      <c r="B20" s="856"/>
      <c r="C20" s="857"/>
      <c r="D20" s="857"/>
      <c r="E20" s="857"/>
      <c r="F20" s="857"/>
      <c r="G20" s="857"/>
      <c r="H20" s="857"/>
      <c r="I20" s="858"/>
      <c r="J20" s="130"/>
      <c r="K20" s="131"/>
      <c r="L20" s="24"/>
      <c r="M20" s="29"/>
      <c r="N20" s="30"/>
    </row>
    <row r="21" spans="1:14" ht="18.75" customHeight="1">
      <c r="A21" s="147"/>
      <c r="B21" s="1011"/>
      <c r="C21" s="975"/>
      <c r="D21" s="975"/>
      <c r="E21" s="975"/>
      <c r="F21" s="975"/>
      <c r="G21" s="975"/>
      <c r="H21" s="975"/>
      <c r="I21" s="1012"/>
      <c r="J21" s="130"/>
      <c r="K21" s="131"/>
      <c r="L21" s="132"/>
      <c r="M21" s="133"/>
      <c r="N21" s="145"/>
    </row>
    <row r="22" spans="1:14" ht="18" customHeight="1">
      <c r="A22" s="18"/>
      <c r="B22" s="1023"/>
      <c r="C22" s="1024"/>
      <c r="D22" s="1024"/>
      <c r="E22" s="1024"/>
      <c r="F22" s="1024"/>
      <c r="G22" s="1024"/>
      <c r="H22" s="1024"/>
      <c r="I22" s="1025"/>
      <c r="J22" s="148"/>
      <c r="K22" s="149"/>
      <c r="L22" s="24"/>
      <c r="M22" s="150"/>
      <c r="N22" s="151"/>
    </row>
    <row r="23" spans="1:14" ht="18" customHeight="1">
      <c r="A23" s="146"/>
      <c r="B23" s="1023"/>
      <c r="C23" s="1024"/>
      <c r="D23" s="1024"/>
      <c r="E23" s="1024"/>
      <c r="F23" s="1024"/>
      <c r="G23" s="1024"/>
      <c r="H23" s="1024"/>
      <c r="I23" s="1025"/>
      <c r="J23" s="130"/>
      <c r="K23" s="131"/>
      <c r="L23" s="24"/>
      <c r="M23" s="150"/>
      <c r="N23" s="151"/>
    </row>
    <row r="24" spans="1:14" ht="18" customHeight="1">
      <c r="A24" s="18"/>
      <c r="B24" s="909"/>
      <c r="C24" s="910"/>
      <c r="D24" s="910"/>
      <c r="E24" s="910"/>
      <c r="F24" s="910"/>
      <c r="G24" s="910"/>
      <c r="H24" s="910"/>
      <c r="I24" s="911"/>
      <c r="J24" s="135"/>
      <c r="K24" s="138"/>
      <c r="L24" s="132"/>
      <c r="M24" s="137"/>
      <c r="N24" s="152"/>
    </row>
    <row r="25" spans="1:14" ht="18" customHeight="1">
      <c r="A25" s="146"/>
      <c r="B25" s="892"/>
      <c r="C25" s="893"/>
      <c r="D25" s="893"/>
      <c r="E25" s="893"/>
      <c r="F25" s="893"/>
      <c r="G25" s="893"/>
      <c r="H25" s="893"/>
      <c r="I25" s="894"/>
      <c r="J25" s="29"/>
      <c r="K25" s="8"/>
      <c r="L25" s="24"/>
      <c r="M25" s="26"/>
      <c r="N25" s="28"/>
    </row>
    <row r="26" spans="1:14" ht="18" customHeight="1">
      <c r="A26" s="18"/>
      <c r="B26" s="856"/>
      <c r="C26" s="857"/>
      <c r="D26" s="857"/>
      <c r="E26" s="857"/>
      <c r="F26" s="857"/>
      <c r="G26" s="857"/>
      <c r="H26" s="857"/>
      <c r="I26" s="858"/>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790" t="s">
        <v>748</v>
      </c>
      <c r="C40" s="791"/>
      <c r="D40" s="791"/>
      <c r="E40" s="791"/>
      <c r="F40" s="791"/>
      <c r="G40" s="791"/>
      <c r="H40" s="791"/>
      <c r="I40" s="792"/>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c r="A42" s="18"/>
      <c r="B42" s="856"/>
      <c r="C42" s="857"/>
      <c r="D42" s="857"/>
      <c r="E42" s="857"/>
      <c r="F42" s="857"/>
      <c r="G42" s="857"/>
      <c r="H42" s="857"/>
      <c r="I42" s="858"/>
      <c r="J42" s="135"/>
      <c r="K42" s="30"/>
      <c r="L42" s="24"/>
      <c r="M42" s="140"/>
      <c r="N42" s="16"/>
    </row>
    <row r="43" spans="1:14" ht="18" customHeight="1">
      <c r="A43" s="153"/>
      <c r="B43" s="909"/>
      <c r="C43" s="910"/>
      <c r="D43" s="910"/>
      <c r="E43" s="910"/>
      <c r="F43" s="910"/>
      <c r="G43" s="910"/>
      <c r="H43" s="910"/>
      <c r="I43" s="911"/>
      <c r="J43" s="135"/>
      <c r="K43" s="30"/>
      <c r="L43" s="24"/>
      <c r="M43" s="26"/>
      <c r="N43" s="28"/>
    </row>
    <row r="44" spans="1:14" ht="18" customHeight="1" thickBot="1">
      <c r="A44" s="20"/>
      <c r="B44" s="1018"/>
      <c r="C44" s="1018"/>
      <c r="D44" s="1018"/>
      <c r="E44" s="1018"/>
      <c r="F44" s="1018"/>
      <c r="G44" s="1018"/>
      <c r="H44" s="1018"/>
      <c r="I44" s="1018"/>
      <c r="J44" s="154"/>
      <c r="K44" s="155"/>
      <c r="L44" s="156"/>
      <c r="M44" s="12"/>
      <c r="N44" s="13"/>
    </row>
    <row r="45" spans="1:14" ht="8.25" customHeight="1">
      <c r="A45" s="800"/>
      <c r="B45" s="800"/>
      <c r="C45" s="800"/>
      <c r="D45" s="800"/>
      <c r="E45" s="800"/>
      <c r="F45" s="800"/>
      <c r="G45" s="800"/>
      <c r="H45" s="800"/>
      <c r="I45" s="800"/>
      <c r="J45" s="801"/>
      <c r="K45" s="801"/>
      <c r="L45" s="801"/>
      <c r="M45" s="801"/>
      <c r="N45" s="801"/>
    </row>
    <row r="46" spans="1:14">
      <c r="A46" s="14"/>
      <c r="B46" s="866" t="s">
        <v>22</v>
      </c>
      <c r="C46" s="867"/>
      <c r="D46" s="867"/>
      <c r="E46" s="867"/>
      <c r="F46" s="867"/>
      <c r="G46" s="867"/>
      <c r="H46" s="14"/>
      <c r="I46" s="868" t="s">
        <v>23</v>
      </c>
      <c r="J46" s="867"/>
      <c r="K46" s="867"/>
      <c r="L46" s="867"/>
      <c r="M46" s="867"/>
      <c r="N46" s="867"/>
    </row>
    <row r="47" spans="1:14" ht="18.75" customHeight="1">
      <c r="A47" s="14"/>
      <c r="B47" s="1026" t="s">
        <v>151</v>
      </c>
      <c r="C47" s="1027"/>
      <c r="D47" s="1027"/>
      <c r="E47" s="1027"/>
      <c r="F47" s="1027"/>
      <c r="G47" s="1027"/>
      <c r="H47" s="14"/>
      <c r="I47" s="1026" t="s">
        <v>24</v>
      </c>
      <c r="J47" s="1027"/>
      <c r="K47" s="1027"/>
      <c r="L47" s="1027"/>
      <c r="M47" s="1027"/>
      <c r="N47" s="1027"/>
    </row>
    <row r="48" spans="1:14" ht="18.75" customHeight="1" thickBot="1">
      <c r="A48" s="15"/>
      <c r="B48" s="862"/>
      <c r="C48" s="863"/>
      <c r="D48" s="863"/>
      <c r="E48" s="863"/>
      <c r="F48" s="863"/>
      <c r="G48" s="863"/>
      <c r="H48" s="15"/>
      <c r="I48" s="862"/>
      <c r="J48" s="864"/>
      <c r="K48" s="864"/>
      <c r="L48" s="864"/>
      <c r="M48" s="864"/>
      <c r="N48" s="864"/>
    </row>
    <row r="49" spans="1:14" ht="38.25" customHeight="1">
      <c r="A49" s="865" t="s">
        <v>25</v>
      </c>
      <c r="B49" s="865"/>
      <c r="C49" s="865"/>
      <c r="D49" s="865"/>
      <c r="E49" s="865"/>
      <c r="F49" s="865"/>
      <c r="G49" s="865"/>
      <c r="H49" s="865"/>
      <c r="I49" s="865"/>
      <c r="J49" s="865"/>
      <c r="K49" s="865"/>
      <c r="L49" s="865"/>
      <c r="M49" s="865"/>
      <c r="N49" s="865"/>
    </row>
  </sheetData>
  <mergeCells count="75">
    <mergeCell ref="B48:G48"/>
    <mergeCell ref="I48:N48"/>
    <mergeCell ref="A49:N49"/>
    <mergeCell ref="B44:I44"/>
    <mergeCell ref="A45:N45"/>
    <mergeCell ref="B46:G46"/>
    <mergeCell ref="I46:N46"/>
    <mergeCell ref="B47:G47"/>
    <mergeCell ref="I47:N47"/>
    <mergeCell ref="B43:I43"/>
    <mergeCell ref="B32:I32"/>
    <mergeCell ref="B33:I33"/>
    <mergeCell ref="B34:I34"/>
    <mergeCell ref="B35:I35"/>
    <mergeCell ref="B36:I36"/>
    <mergeCell ref="B37:I37"/>
    <mergeCell ref="B38:I38"/>
    <mergeCell ref="B39:I39"/>
    <mergeCell ref="B40:I40"/>
    <mergeCell ref="B41:I41"/>
    <mergeCell ref="B42:I42"/>
    <mergeCell ref="B31:I31"/>
    <mergeCell ref="B18:I18"/>
    <mergeCell ref="B19:I19"/>
    <mergeCell ref="B20:I20"/>
    <mergeCell ref="B21:I21"/>
    <mergeCell ref="B22:I22"/>
    <mergeCell ref="B23:I23"/>
    <mergeCell ref="B24:I24"/>
    <mergeCell ref="B25:I25"/>
    <mergeCell ref="B26:I26"/>
    <mergeCell ref="B27:I27"/>
    <mergeCell ref="B28:I28"/>
    <mergeCell ref="B17:I17"/>
    <mergeCell ref="A12:B12"/>
    <mergeCell ref="C12:G12"/>
    <mergeCell ref="I12:J12"/>
    <mergeCell ref="K12:N12"/>
    <mergeCell ref="A13:B13"/>
    <mergeCell ref="K13:N13"/>
    <mergeCell ref="A14:N14"/>
    <mergeCell ref="B15:I15"/>
    <mergeCell ref="J15:K15"/>
    <mergeCell ref="M15:N15"/>
    <mergeCell ref="B16:I16"/>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display="wanhejinhe@hotmail.com"/>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7106"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8"/>
  <sheetViews>
    <sheetView workbookViewId="0">
      <selection activeCell="K8" sqref="K8:N8"/>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5703125" style="2" customWidth="1"/>
    <col min="10" max="10" width="9.85546875" style="2" customWidth="1"/>
    <col min="11" max="11" width="6.28515625" style="2" customWidth="1"/>
    <col min="12" max="12" width="6.7109375" style="2" bestFit="1" customWidth="1"/>
    <col min="13" max="13" width="7.28515625" style="2" customWidth="1"/>
    <col min="14" max="14" width="4"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306</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58.5" customHeight="1">
      <c r="A7" s="874" t="s">
        <v>7</v>
      </c>
      <c r="B7" s="874"/>
      <c r="C7" s="820" t="s">
        <v>79</v>
      </c>
      <c r="D7" s="820"/>
      <c r="E7" s="820"/>
      <c r="F7" s="820"/>
      <c r="G7" s="820"/>
      <c r="H7" s="1"/>
      <c r="I7" s="988" t="s">
        <v>8</v>
      </c>
      <c r="J7" s="988"/>
      <c r="K7" s="1028" t="s">
        <v>513</v>
      </c>
      <c r="L7" s="1028"/>
      <c r="M7" s="1028"/>
      <c r="N7" s="1028"/>
    </row>
    <row r="8" spans="1:14" ht="21.75" customHeight="1">
      <c r="A8" s="874" t="s">
        <v>9</v>
      </c>
      <c r="B8" s="876"/>
      <c r="C8" s="822" t="s">
        <v>307</v>
      </c>
      <c r="D8" s="822"/>
      <c r="E8" s="822"/>
      <c r="F8" s="822"/>
      <c r="G8" s="822"/>
      <c r="H8" s="1"/>
      <c r="I8" s="988" t="s">
        <v>10</v>
      </c>
      <c r="J8" s="988"/>
      <c r="K8" s="877" t="s">
        <v>533</v>
      </c>
      <c r="L8" s="877"/>
      <c r="M8" s="877"/>
      <c r="N8" s="877"/>
    </row>
    <row r="9" spans="1:14" ht="18" customHeight="1">
      <c r="A9" s="874" t="s">
        <v>11</v>
      </c>
      <c r="B9" s="876"/>
      <c r="C9" s="883" t="s">
        <v>308</v>
      </c>
      <c r="D9" s="883"/>
      <c r="E9" s="883"/>
      <c r="F9" s="883"/>
      <c r="G9" s="883"/>
      <c r="H9" s="1"/>
      <c r="I9" s="988" t="s">
        <v>12</v>
      </c>
      <c r="J9" s="988"/>
      <c r="K9" s="1029" t="s">
        <v>514</v>
      </c>
      <c r="L9" s="1029"/>
      <c r="M9" s="1029"/>
      <c r="N9" s="1029"/>
    </row>
    <row r="10" spans="1:14" ht="18" customHeight="1">
      <c r="A10" s="874" t="s">
        <v>13</v>
      </c>
      <c r="B10" s="876"/>
      <c r="C10" s="883" t="s">
        <v>309</v>
      </c>
      <c r="D10" s="883"/>
      <c r="E10" s="883"/>
      <c r="F10" s="883"/>
      <c r="G10" s="883"/>
      <c r="H10" s="1"/>
      <c r="I10" s="991"/>
      <c r="J10" s="991"/>
      <c r="K10" s="875"/>
      <c r="L10" s="875"/>
      <c r="M10" s="875"/>
      <c r="N10" s="875"/>
    </row>
    <row r="11" spans="1:14" ht="34.5" customHeight="1">
      <c r="A11" s="874" t="s">
        <v>14</v>
      </c>
      <c r="B11" s="876"/>
      <c r="C11" s="883" t="s">
        <v>310</v>
      </c>
      <c r="D11" s="883"/>
      <c r="E11" s="883"/>
      <c r="F11" s="883"/>
      <c r="G11" s="883"/>
      <c r="H11" s="1"/>
      <c r="I11" s="988" t="s">
        <v>15</v>
      </c>
      <c r="J11" s="988"/>
      <c r="K11" s="825" t="s">
        <v>534</v>
      </c>
      <c r="L11" s="825"/>
      <c r="M11" s="825"/>
      <c r="N11" s="825"/>
    </row>
    <row r="12" spans="1:14" ht="18" customHeight="1">
      <c r="A12" s="874" t="s">
        <v>16</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1007" t="s">
        <v>292</v>
      </c>
      <c r="B14" s="1008"/>
      <c r="C14" s="1008"/>
      <c r="D14" s="1008"/>
      <c r="E14" s="1008"/>
      <c r="F14" s="1008"/>
      <c r="G14" s="1008"/>
      <c r="H14" s="1008"/>
      <c r="I14" s="1008"/>
      <c r="J14" s="1008"/>
      <c r="K14" s="1008"/>
      <c r="L14" s="1008"/>
      <c r="M14" s="1008"/>
      <c r="N14" s="1008"/>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8">
        <v>1</v>
      </c>
      <c r="B16" s="856" t="s">
        <v>293</v>
      </c>
      <c r="C16" s="857"/>
      <c r="D16" s="857"/>
      <c r="E16" s="857"/>
      <c r="F16" s="857"/>
      <c r="G16" s="857"/>
      <c r="H16" s="857"/>
      <c r="I16" s="858"/>
      <c r="J16" s="29" t="s">
        <v>294</v>
      </c>
      <c r="K16" s="30"/>
      <c r="L16" s="24" t="s">
        <v>3</v>
      </c>
      <c r="M16" s="26" t="s">
        <v>247</v>
      </c>
      <c r="N16" s="28"/>
    </row>
    <row r="17" spans="1:14" ht="18" customHeight="1">
      <c r="A17" s="18">
        <v>2</v>
      </c>
      <c r="B17" s="856" t="s">
        <v>293</v>
      </c>
      <c r="C17" s="857"/>
      <c r="D17" s="857"/>
      <c r="E17" s="857"/>
      <c r="F17" s="857"/>
      <c r="G17" s="857"/>
      <c r="H17" s="857"/>
      <c r="I17" s="858"/>
      <c r="J17" s="29" t="s">
        <v>294</v>
      </c>
      <c r="K17" s="30"/>
      <c r="L17" s="24" t="s">
        <v>3</v>
      </c>
      <c r="M17" s="26" t="s">
        <v>248</v>
      </c>
      <c r="N17" s="28"/>
    </row>
    <row r="18" spans="1:14" ht="18" customHeight="1">
      <c r="A18" s="18">
        <v>3</v>
      </c>
      <c r="B18" s="856" t="s">
        <v>293</v>
      </c>
      <c r="C18" s="857"/>
      <c r="D18" s="857"/>
      <c r="E18" s="857"/>
      <c r="F18" s="857"/>
      <c r="G18" s="857"/>
      <c r="H18" s="857"/>
      <c r="I18" s="858"/>
      <c r="J18" s="29" t="s">
        <v>294</v>
      </c>
      <c r="K18" s="30"/>
      <c r="L18" s="24" t="s">
        <v>3</v>
      </c>
      <c r="M18" s="26" t="s">
        <v>249</v>
      </c>
      <c r="N18" s="28"/>
    </row>
    <row r="19" spans="1:14" ht="18" customHeight="1">
      <c r="A19" s="146"/>
      <c r="B19" s="892"/>
      <c r="C19" s="893"/>
      <c r="D19" s="893"/>
      <c r="E19" s="893"/>
      <c r="F19" s="893"/>
      <c r="G19" s="893"/>
      <c r="H19" s="893"/>
      <c r="I19" s="894"/>
      <c r="J19" s="29"/>
      <c r="K19" s="8"/>
      <c r="L19" s="24"/>
      <c r="M19" s="26"/>
      <c r="N19" s="28"/>
    </row>
    <row r="20" spans="1:14" ht="18" customHeight="1">
      <c r="A20" s="157"/>
      <c r="B20" s="1011"/>
      <c r="C20" s="975"/>
      <c r="D20" s="975"/>
      <c r="E20" s="975"/>
      <c r="F20" s="975"/>
      <c r="G20" s="975"/>
      <c r="H20" s="975"/>
      <c r="I20" s="1012"/>
      <c r="J20" s="130"/>
      <c r="K20" s="131"/>
      <c r="L20" s="132"/>
      <c r="M20" s="133"/>
      <c r="N20" s="158"/>
    </row>
    <row r="21" spans="1:14" ht="51.75" customHeight="1">
      <c r="A21" s="147"/>
      <c r="B21" s="1013" t="s">
        <v>295</v>
      </c>
      <c r="C21" s="1014"/>
      <c r="D21" s="1014"/>
      <c r="E21" s="1014"/>
      <c r="F21" s="1014"/>
      <c r="G21" s="1014"/>
      <c r="H21" s="1014"/>
      <c r="I21" s="1015"/>
      <c r="J21" s="135"/>
      <c r="K21" s="8"/>
      <c r="L21" s="136"/>
      <c r="M21" s="137"/>
      <c r="N21" s="159"/>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18" customHeight="1">
      <c r="A26" s="18"/>
      <c r="B26" s="856"/>
      <c r="C26" s="857"/>
      <c r="D26" s="857"/>
      <c r="E26" s="857"/>
      <c r="F26" s="857"/>
      <c r="G26" s="857"/>
      <c r="H26" s="857"/>
      <c r="I26" s="858"/>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c r="A42" s="18"/>
      <c r="B42" s="856"/>
      <c r="C42" s="857"/>
      <c r="D42" s="857"/>
      <c r="E42" s="857"/>
      <c r="F42" s="857"/>
      <c r="G42" s="857"/>
      <c r="H42" s="857"/>
      <c r="I42" s="858"/>
      <c r="J42" s="135"/>
      <c r="K42" s="30"/>
      <c r="L42" s="24"/>
      <c r="M42" s="140"/>
      <c r="N42" s="16"/>
    </row>
    <row r="43" spans="1:14" ht="18" customHeight="1" thickBot="1">
      <c r="A43" s="20"/>
      <c r="B43" s="1018"/>
      <c r="C43" s="1018"/>
      <c r="D43" s="1018"/>
      <c r="E43" s="1018"/>
      <c r="F43" s="1018"/>
      <c r="G43" s="1018"/>
      <c r="H43" s="1018"/>
      <c r="I43" s="1018"/>
      <c r="J43" s="154"/>
      <c r="K43" s="155"/>
      <c r="L43" s="156"/>
      <c r="M43" s="12"/>
      <c r="N43" s="13"/>
    </row>
    <row r="44" spans="1:14" ht="8.25" customHeight="1">
      <c r="A44" s="800"/>
      <c r="B44" s="800"/>
      <c r="C44" s="800"/>
      <c r="D44" s="800"/>
      <c r="E44" s="800"/>
      <c r="F44" s="800"/>
      <c r="G44" s="800"/>
      <c r="H44" s="800"/>
      <c r="I44" s="800"/>
      <c r="J44" s="801"/>
      <c r="K44" s="801"/>
      <c r="L44" s="801"/>
      <c r="M44" s="801"/>
      <c r="N44" s="801"/>
    </row>
    <row r="45" spans="1:14">
      <c r="A45" s="14"/>
      <c r="B45" s="866" t="s">
        <v>22</v>
      </c>
      <c r="C45" s="867"/>
      <c r="D45" s="867"/>
      <c r="E45" s="867"/>
      <c r="F45" s="867"/>
      <c r="G45" s="867"/>
      <c r="H45" s="14"/>
      <c r="I45" s="868" t="s">
        <v>23</v>
      </c>
      <c r="J45" s="867"/>
      <c r="K45" s="867"/>
      <c r="L45" s="867"/>
      <c r="M45" s="867"/>
      <c r="N45" s="867"/>
    </row>
    <row r="46" spans="1:14" ht="18.75" customHeight="1">
      <c r="A46" s="14"/>
      <c r="B46" s="1017" t="s">
        <v>151</v>
      </c>
      <c r="C46" s="870"/>
      <c r="D46" s="870"/>
      <c r="E46" s="870"/>
      <c r="F46" s="870"/>
      <c r="G46" s="870"/>
      <c r="H46" s="14"/>
      <c r="I46" s="871" t="s">
        <v>24</v>
      </c>
      <c r="J46" s="872"/>
      <c r="K46" s="872"/>
      <c r="L46" s="872"/>
      <c r="M46" s="872"/>
      <c r="N46" s="872"/>
    </row>
    <row r="47" spans="1:14" ht="18.75" customHeight="1" thickBot="1">
      <c r="A47" s="15"/>
      <c r="B47" s="862"/>
      <c r="C47" s="863"/>
      <c r="D47" s="863"/>
      <c r="E47" s="863"/>
      <c r="F47" s="863"/>
      <c r="G47" s="863"/>
      <c r="H47" s="15"/>
      <c r="I47" s="862"/>
      <c r="J47" s="864"/>
      <c r="K47" s="864"/>
      <c r="L47" s="864"/>
      <c r="M47" s="864"/>
      <c r="N47" s="864"/>
    </row>
    <row r="48" spans="1:14" ht="38.25" customHeight="1">
      <c r="A48" s="865" t="s">
        <v>25</v>
      </c>
      <c r="B48" s="865"/>
      <c r="C48" s="865"/>
      <c r="D48" s="865"/>
      <c r="E48" s="865"/>
      <c r="F48" s="865"/>
      <c r="G48" s="865"/>
      <c r="H48" s="865"/>
      <c r="I48" s="865"/>
      <c r="J48" s="865"/>
      <c r="K48" s="865"/>
      <c r="L48" s="865"/>
      <c r="M48" s="865"/>
      <c r="N48" s="865"/>
    </row>
  </sheetData>
  <mergeCells count="74">
    <mergeCell ref="B42:I42"/>
    <mergeCell ref="B47:G47"/>
    <mergeCell ref="I47:N47"/>
    <mergeCell ref="A48:N48"/>
    <mergeCell ref="B43:I43"/>
    <mergeCell ref="A44:N44"/>
    <mergeCell ref="B45:G45"/>
    <mergeCell ref="I45:N45"/>
    <mergeCell ref="B46:G46"/>
    <mergeCell ref="I46:N46"/>
    <mergeCell ref="B37:I37"/>
    <mergeCell ref="B38:I38"/>
    <mergeCell ref="B39:I39"/>
    <mergeCell ref="B40:I40"/>
    <mergeCell ref="B41:I41"/>
    <mergeCell ref="B32:I32"/>
    <mergeCell ref="B33:I33"/>
    <mergeCell ref="B34:I34"/>
    <mergeCell ref="B35:I35"/>
    <mergeCell ref="B36:I36"/>
    <mergeCell ref="B31:I31"/>
    <mergeCell ref="B18:I18"/>
    <mergeCell ref="B19:I19"/>
    <mergeCell ref="B20:I20"/>
    <mergeCell ref="B21:I21"/>
    <mergeCell ref="B22:I22"/>
    <mergeCell ref="B23:I23"/>
    <mergeCell ref="B24:I24"/>
    <mergeCell ref="B25:I25"/>
    <mergeCell ref="B26:I26"/>
    <mergeCell ref="B27:I27"/>
    <mergeCell ref="B28:I28"/>
    <mergeCell ref="B17:I17"/>
    <mergeCell ref="A12:B12"/>
    <mergeCell ref="C12:G12"/>
    <mergeCell ref="I12:J12"/>
    <mergeCell ref="K12:N12"/>
    <mergeCell ref="A13:B13"/>
    <mergeCell ref="K13:N13"/>
    <mergeCell ref="A14:N14"/>
    <mergeCell ref="B15:I15"/>
    <mergeCell ref="J15:K15"/>
    <mergeCell ref="M15:N15"/>
    <mergeCell ref="B16:I16"/>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display="wanhejinhe@hotmail.com"/>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813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workbookViewId="0">
      <selection activeCell="P11" sqref="P1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5.85546875" style="2" customWidth="1"/>
    <col min="10" max="10" width="11.5703125" style="2" customWidth="1"/>
    <col min="11" max="11" width="4.28515625" style="2" customWidth="1"/>
    <col min="12" max="12" width="6.7109375" style="2" bestFit="1" customWidth="1"/>
    <col min="13" max="13" width="7.28515625" style="2" customWidth="1"/>
    <col min="14" max="14" width="3.5703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311</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0.25" customHeight="1">
      <c r="A7" s="874" t="s">
        <v>7</v>
      </c>
      <c r="B7" s="874"/>
      <c r="C7" s="820" t="s">
        <v>312</v>
      </c>
      <c r="D7" s="820"/>
      <c r="E7" s="820"/>
      <c r="F7" s="820"/>
      <c r="G7" s="820"/>
      <c r="H7" s="1"/>
      <c r="I7" s="988" t="s">
        <v>8</v>
      </c>
      <c r="J7" s="988"/>
      <c r="K7" s="875"/>
      <c r="L7" s="875"/>
      <c r="M7" s="875"/>
      <c r="N7" s="875"/>
    </row>
    <row r="8" spans="1:14" ht="21.75" customHeight="1">
      <c r="A8" s="874" t="s">
        <v>9</v>
      </c>
      <c r="B8" s="876"/>
      <c r="C8" s="822" t="s">
        <v>313</v>
      </c>
      <c r="D8" s="822"/>
      <c r="E8" s="822"/>
      <c r="F8" s="822"/>
      <c r="G8" s="822"/>
      <c r="H8" s="1"/>
      <c r="I8" s="988" t="s">
        <v>10</v>
      </c>
      <c r="J8" s="988"/>
      <c r="K8" s="877" t="s">
        <v>753</v>
      </c>
      <c r="L8" s="877"/>
      <c r="M8" s="877"/>
      <c r="N8" s="877"/>
    </row>
    <row r="9" spans="1:14" ht="18" customHeight="1">
      <c r="A9" s="874" t="s">
        <v>11</v>
      </c>
      <c r="B9" s="876"/>
      <c r="C9" s="883" t="s">
        <v>314</v>
      </c>
      <c r="D9" s="883"/>
      <c r="E9" s="883"/>
      <c r="F9" s="883"/>
      <c r="G9" s="883"/>
      <c r="H9" s="1"/>
      <c r="I9" s="988" t="s">
        <v>12</v>
      </c>
      <c r="J9" s="988"/>
      <c r="K9" s="880"/>
      <c r="L9" s="880"/>
      <c r="M9" s="880"/>
      <c r="N9" s="880"/>
    </row>
    <row r="10" spans="1:14" ht="18" customHeight="1">
      <c r="A10" s="874" t="s">
        <v>13</v>
      </c>
      <c r="B10" s="876"/>
      <c r="C10" s="883" t="s">
        <v>315</v>
      </c>
      <c r="D10" s="883"/>
      <c r="E10" s="883"/>
      <c r="F10" s="883"/>
      <c r="G10" s="883"/>
      <c r="H10" s="1"/>
      <c r="I10" s="991"/>
      <c r="J10" s="991"/>
      <c r="K10" s="875"/>
      <c r="L10" s="875"/>
      <c r="M10" s="875"/>
      <c r="N10" s="875"/>
    </row>
    <row r="11" spans="1:14" ht="18" customHeight="1">
      <c r="A11" s="874" t="s">
        <v>14</v>
      </c>
      <c r="B11" s="876"/>
      <c r="C11" s="984" t="s">
        <v>316</v>
      </c>
      <c r="D11" s="883"/>
      <c r="E11" s="883"/>
      <c r="F11" s="883"/>
      <c r="G11" s="883"/>
      <c r="H11" s="1"/>
      <c r="I11" s="988" t="s">
        <v>15</v>
      </c>
      <c r="J11" s="988"/>
      <c r="K11" s="825" t="s">
        <v>535</v>
      </c>
      <c r="L11" s="825"/>
      <c r="M11" s="825"/>
      <c r="N11" s="825"/>
    </row>
    <row r="12" spans="1:14" ht="18" customHeight="1">
      <c r="A12" s="874" t="s">
        <v>16</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1007" t="s">
        <v>292</v>
      </c>
      <c r="B14" s="1008"/>
      <c r="C14" s="1008"/>
      <c r="D14" s="1008"/>
      <c r="E14" s="1008"/>
      <c r="F14" s="1008"/>
      <c r="G14" s="1008"/>
      <c r="H14" s="1008"/>
      <c r="I14" s="1008"/>
      <c r="J14" s="1008"/>
      <c r="K14" s="1008"/>
      <c r="L14" s="1008"/>
      <c r="M14" s="1008"/>
      <c r="N14" s="1008"/>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8">
        <v>1</v>
      </c>
      <c r="B16" s="856" t="s">
        <v>293</v>
      </c>
      <c r="C16" s="857"/>
      <c r="D16" s="857"/>
      <c r="E16" s="857"/>
      <c r="F16" s="857"/>
      <c r="G16" s="857"/>
      <c r="H16" s="857"/>
      <c r="I16" s="858"/>
      <c r="J16" s="29" t="s">
        <v>294</v>
      </c>
      <c r="K16" s="30"/>
      <c r="L16" s="24" t="s">
        <v>3</v>
      </c>
      <c r="M16" s="26" t="s">
        <v>247</v>
      </c>
      <c r="N16" s="28"/>
    </row>
    <row r="17" spans="1:14" ht="18" customHeight="1">
      <c r="A17" s="18">
        <v>2</v>
      </c>
      <c r="B17" s="856" t="s">
        <v>293</v>
      </c>
      <c r="C17" s="857"/>
      <c r="D17" s="857"/>
      <c r="E17" s="857"/>
      <c r="F17" s="857"/>
      <c r="G17" s="857"/>
      <c r="H17" s="857"/>
      <c r="I17" s="858"/>
      <c r="J17" s="29" t="s">
        <v>294</v>
      </c>
      <c r="K17" s="30"/>
      <c r="L17" s="24" t="s">
        <v>3</v>
      </c>
      <c r="M17" s="26" t="s">
        <v>248</v>
      </c>
      <c r="N17" s="28"/>
    </row>
    <row r="18" spans="1:14" ht="18" customHeight="1">
      <c r="A18" s="18">
        <v>3</v>
      </c>
      <c r="B18" s="856" t="s">
        <v>293</v>
      </c>
      <c r="C18" s="857"/>
      <c r="D18" s="857"/>
      <c r="E18" s="857"/>
      <c r="F18" s="857"/>
      <c r="G18" s="857"/>
      <c r="H18" s="857"/>
      <c r="I18" s="858"/>
      <c r="J18" s="29" t="s">
        <v>294</v>
      </c>
      <c r="K18" s="30"/>
      <c r="L18" s="24" t="s">
        <v>3</v>
      </c>
      <c r="M18" s="26" t="s">
        <v>249</v>
      </c>
      <c r="N18" s="28"/>
    </row>
    <row r="19" spans="1:14" ht="18" customHeight="1">
      <c r="A19" s="146"/>
      <c r="B19" s="892"/>
      <c r="C19" s="893"/>
      <c r="D19" s="893"/>
      <c r="E19" s="893"/>
      <c r="F19" s="893"/>
      <c r="G19" s="893"/>
      <c r="H19" s="893"/>
      <c r="I19" s="894"/>
      <c r="J19" s="29"/>
      <c r="K19" s="8"/>
      <c r="L19" s="24"/>
      <c r="M19" s="26"/>
      <c r="N19" s="28"/>
    </row>
    <row r="20" spans="1:14" ht="18" customHeight="1">
      <c r="A20" s="157"/>
      <c r="B20" s="1011"/>
      <c r="C20" s="975"/>
      <c r="D20" s="975"/>
      <c r="E20" s="975"/>
      <c r="F20" s="975"/>
      <c r="G20" s="975"/>
      <c r="H20" s="975"/>
      <c r="I20" s="1012"/>
      <c r="J20" s="130"/>
      <c r="K20" s="131"/>
      <c r="L20" s="132"/>
      <c r="M20" s="133"/>
      <c r="N20" s="158"/>
    </row>
    <row r="21" spans="1:14" ht="51.75" customHeight="1">
      <c r="A21" s="147"/>
      <c r="B21" s="1013" t="s">
        <v>295</v>
      </c>
      <c r="C21" s="1014"/>
      <c r="D21" s="1014"/>
      <c r="E21" s="1014"/>
      <c r="F21" s="1014"/>
      <c r="G21" s="1014"/>
      <c r="H21" s="1014"/>
      <c r="I21" s="1015"/>
      <c r="J21" s="135"/>
      <c r="K21" s="8"/>
      <c r="L21" s="136"/>
      <c r="M21" s="137"/>
      <c r="N21" s="159"/>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18" customHeight="1">
      <c r="A26" s="18"/>
      <c r="B26" s="856"/>
      <c r="C26" s="857"/>
      <c r="D26" s="857"/>
      <c r="E26" s="857"/>
      <c r="F26" s="857"/>
      <c r="G26" s="857"/>
      <c r="H26" s="857"/>
      <c r="I26" s="858"/>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3">
    <mergeCell ref="B46:G46"/>
    <mergeCell ref="I46:N46"/>
    <mergeCell ref="A47:N47"/>
    <mergeCell ref="B42:I42"/>
    <mergeCell ref="A43:N43"/>
    <mergeCell ref="B44:G44"/>
    <mergeCell ref="I44:N44"/>
    <mergeCell ref="B45:G45"/>
    <mergeCell ref="I45:N45"/>
    <mergeCell ref="B37:I37"/>
    <mergeCell ref="B38:I38"/>
    <mergeCell ref="B39:I39"/>
    <mergeCell ref="B40:I40"/>
    <mergeCell ref="B41:I41"/>
    <mergeCell ref="B32:I32"/>
    <mergeCell ref="B33:I33"/>
    <mergeCell ref="B34:I34"/>
    <mergeCell ref="B35:I35"/>
    <mergeCell ref="B36:I36"/>
    <mergeCell ref="B31:I31"/>
    <mergeCell ref="B18:I18"/>
    <mergeCell ref="B19:I19"/>
    <mergeCell ref="B20:I20"/>
    <mergeCell ref="B21:I21"/>
    <mergeCell ref="B22:I22"/>
    <mergeCell ref="B23:I23"/>
    <mergeCell ref="B24:I24"/>
    <mergeCell ref="B25:I25"/>
    <mergeCell ref="B26:I26"/>
    <mergeCell ref="B27:I27"/>
    <mergeCell ref="B28:I28"/>
    <mergeCell ref="B17:I17"/>
    <mergeCell ref="A12:B12"/>
    <mergeCell ref="C12:G12"/>
    <mergeCell ref="I12:J12"/>
    <mergeCell ref="K12:N12"/>
    <mergeCell ref="A13:B13"/>
    <mergeCell ref="K13:N13"/>
    <mergeCell ref="A14:N14"/>
    <mergeCell ref="B15:I15"/>
    <mergeCell ref="J15:K15"/>
    <mergeCell ref="M15:N15"/>
    <mergeCell ref="B16:I16"/>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4915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49154"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workbookViewId="0">
      <selection activeCell="Q14" sqref="Q14"/>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5703125" style="2" customWidth="1"/>
    <col min="10" max="10" width="9.85546875" style="2" customWidth="1"/>
    <col min="11" max="11" width="4.7109375" style="2" customWidth="1"/>
    <col min="12" max="12" width="6.7109375" style="2" bestFit="1" customWidth="1"/>
    <col min="13" max="13" width="7.28515625" style="2" customWidth="1"/>
    <col min="14" max="14" width="3.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396</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75" customHeight="1">
      <c r="A7" s="874" t="s">
        <v>7</v>
      </c>
      <c r="B7" s="874"/>
      <c r="C7" s="875" t="s">
        <v>86</v>
      </c>
      <c r="D7" s="875"/>
      <c r="E7" s="875"/>
      <c r="F7" s="875"/>
      <c r="G7" s="875"/>
      <c r="H7" s="1"/>
      <c r="I7" s="988" t="s">
        <v>8</v>
      </c>
      <c r="J7" s="988"/>
      <c r="K7" s="875"/>
      <c r="L7" s="875"/>
      <c r="M7" s="875"/>
      <c r="N7" s="875"/>
    </row>
    <row r="8" spans="1:14" ht="22.5" customHeight="1">
      <c r="A8" s="874" t="s">
        <v>9</v>
      </c>
      <c r="B8" s="876"/>
      <c r="C8" s="830" t="s">
        <v>333</v>
      </c>
      <c r="D8" s="830"/>
      <c r="E8" s="830"/>
      <c r="F8" s="830"/>
      <c r="G8" s="830"/>
      <c r="H8" s="1"/>
      <c r="I8" s="988" t="s">
        <v>10</v>
      </c>
      <c r="J8" s="988"/>
      <c r="K8" s="877" t="s">
        <v>536</v>
      </c>
      <c r="L8" s="877"/>
      <c r="M8" s="877"/>
      <c r="N8" s="877"/>
    </row>
    <row r="9" spans="1:14" ht="18" customHeight="1">
      <c r="A9" s="874" t="s">
        <v>11</v>
      </c>
      <c r="B9" s="876"/>
      <c r="C9" s="1004"/>
      <c r="D9" s="883"/>
      <c r="E9" s="883"/>
      <c r="F9" s="883"/>
      <c r="G9" s="883"/>
      <c r="H9" s="1"/>
      <c r="I9" s="988" t="s">
        <v>12</v>
      </c>
      <c r="J9" s="988"/>
      <c r="K9" s="880"/>
      <c r="L9" s="880"/>
      <c r="M9" s="880"/>
      <c r="N9" s="880"/>
    </row>
    <row r="10" spans="1:14" ht="18" customHeight="1">
      <c r="A10" s="874" t="s">
        <v>13</v>
      </c>
      <c r="B10" s="876"/>
      <c r="C10" s="881" t="s">
        <v>334</v>
      </c>
      <c r="D10" s="881"/>
      <c r="E10" s="881"/>
      <c r="F10" s="881"/>
      <c r="G10" s="881"/>
      <c r="H10" s="1"/>
      <c r="I10" s="991"/>
      <c r="J10" s="991"/>
      <c r="K10" s="875"/>
      <c r="L10" s="875"/>
      <c r="M10" s="875"/>
      <c r="N10" s="875"/>
    </row>
    <row r="11" spans="1:14" ht="18" customHeight="1">
      <c r="A11" s="874" t="s">
        <v>14</v>
      </c>
      <c r="B11" s="876"/>
      <c r="C11" s="830" t="s">
        <v>335</v>
      </c>
      <c r="D11" s="830"/>
      <c r="E11" s="830"/>
      <c r="F11" s="830"/>
      <c r="G11" s="830"/>
      <c r="H11" s="1"/>
      <c r="I11" s="988" t="s">
        <v>15</v>
      </c>
      <c r="J11" s="988"/>
      <c r="K11" s="880" t="s">
        <v>756</v>
      </c>
      <c r="L11" s="880"/>
      <c r="M11" s="880"/>
      <c r="N11" s="880"/>
    </row>
    <row r="12" spans="1:14" ht="18" customHeight="1">
      <c r="A12" s="874" t="s">
        <v>16</v>
      </c>
      <c r="B12" s="876"/>
      <c r="C12" s="882">
        <v>43440</v>
      </c>
      <c r="D12" s="883"/>
      <c r="E12" s="883"/>
      <c r="F12" s="883"/>
      <c r="G12" s="883"/>
      <c r="H12" s="1"/>
      <c r="I12" s="991"/>
      <c r="J12" s="991"/>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60" customHeight="1">
      <c r="A26" s="18"/>
      <c r="B26" s="1031" t="s">
        <v>339</v>
      </c>
      <c r="C26" s="999"/>
      <c r="D26" s="999"/>
      <c r="E26" s="999"/>
      <c r="F26" s="999"/>
      <c r="G26" s="999"/>
      <c r="H26" s="999"/>
      <c r="I26" s="1032"/>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53"/>
      <c r="B41" s="909"/>
      <c r="C41" s="910"/>
      <c r="D41" s="910"/>
      <c r="E41" s="910"/>
      <c r="F41" s="910"/>
      <c r="G41" s="910"/>
      <c r="H41" s="910"/>
      <c r="I41" s="911"/>
      <c r="J41" s="135"/>
      <c r="K41" s="30"/>
      <c r="L41" s="24"/>
      <c r="M41" s="26"/>
      <c r="N41" s="28"/>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5">
    <mergeCell ref="B46:G46"/>
    <mergeCell ref="I46:N46"/>
    <mergeCell ref="A47:N47"/>
    <mergeCell ref="B41:I41"/>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017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017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48"/>
  <sheetViews>
    <sheetView topLeftCell="A28" workbookViewId="0">
      <selection activeCell="R40" sqref="R40"/>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28515625" style="2" customWidth="1"/>
    <col min="10" max="10" width="9.85546875" style="2" customWidth="1"/>
    <col min="11" max="11" width="4.140625" style="2" customWidth="1"/>
    <col min="12" max="12" width="6.7109375" style="2" bestFit="1" customWidth="1"/>
    <col min="13" max="13" width="7.28515625" style="2" customWidth="1"/>
    <col min="14" max="14" width="5.28515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264</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75" customHeight="1">
      <c r="A7" s="874" t="s">
        <v>7</v>
      </c>
      <c r="B7" s="874"/>
      <c r="C7" s="875" t="s">
        <v>88</v>
      </c>
      <c r="D7" s="875"/>
      <c r="E7" s="875"/>
      <c r="F7" s="875"/>
      <c r="G7" s="875"/>
      <c r="H7" s="1"/>
      <c r="I7" s="988" t="s">
        <v>8</v>
      </c>
      <c r="J7" s="988"/>
      <c r="K7" s="875"/>
      <c r="L7" s="875"/>
      <c r="M7" s="875"/>
      <c r="N7" s="875"/>
    </row>
    <row r="8" spans="1:14" ht="22.5" customHeight="1">
      <c r="A8" s="874" t="s">
        <v>9</v>
      </c>
      <c r="B8" s="876"/>
      <c r="C8" s="830" t="s">
        <v>340</v>
      </c>
      <c r="D8" s="830"/>
      <c r="E8" s="830"/>
      <c r="F8" s="830"/>
      <c r="G8" s="830"/>
      <c r="H8" s="1"/>
      <c r="I8" s="988" t="s">
        <v>10</v>
      </c>
      <c r="J8" s="988"/>
      <c r="K8" s="877"/>
      <c r="L8" s="877"/>
      <c r="M8" s="877"/>
      <c r="N8" s="877"/>
    </row>
    <row r="9" spans="1:14" ht="18" customHeight="1">
      <c r="A9" s="874" t="s">
        <v>11</v>
      </c>
      <c r="B9" s="876"/>
      <c r="C9" s="883"/>
      <c r="D9" s="883"/>
      <c r="E9" s="883"/>
      <c r="F9" s="883"/>
      <c r="G9" s="883"/>
      <c r="H9" s="1"/>
      <c r="I9" s="988" t="s">
        <v>12</v>
      </c>
      <c r="J9" s="988"/>
      <c r="K9" s="880"/>
      <c r="L9" s="880"/>
      <c r="M9" s="880"/>
      <c r="N9" s="880"/>
    </row>
    <row r="10" spans="1:14" ht="18" customHeight="1">
      <c r="A10" s="874" t="s">
        <v>13</v>
      </c>
      <c r="B10" s="876"/>
      <c r="C10" s="881" t="s">
        <v>341</v>
      </c>
      <c r="D10" s="881"/>
      <c r="E10" s="881"/>
      <c r="F10" s="881"/>
      <c r="G10" s="881"/>
      <c r="H10" s="1"/>
      <c r="I10" s="991"/>
      <c r="J10" s="991"/>
      <c r="K10" s="875"/>
      <c r="L10" s="875"/>
      <c r="M10" s="875"/>
      <c r="N10" s="875"/>
    </row>
    <row r="11" spans="1:14" ht="18" customHeight="1">
      <c r="A11" s="874" t="s">
        <v>14</v>
      </c>
      <c r="B11" s="876"/>
      <c r="C11" s="881" t="s">
        <v>342</v>
      </c>
      <c r="D11" s="881"/>
      <c r="E11" s="881"/>
      <c r="F11" s="881"/>
      <c r="G11" s="881"/>
      <c r="H11" s="1"/>
      <c r="I11" s="988" t="s">
        <v>15</v>
      </c>
      <c r="J11" s="988"/>
      <c r="K11" s="880"/>
      <c r="L11" s="880"/>
      <c r="M11" s="880"/>
      <c r="N11" s="880"/>
    </row>
    <row r="12" spans="1:14" ht="18" customHeight="1">
      <c r="A12" s="874" t="s">
        <v>16</v>
      </c>
      <c r="B12" s="876"/>
      <c r="C12" s="882">
        <v>43137</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57" customHeight="1">
      <c r="A26" s="18"/>
      <c r="B26" s="1031" t="s">
        <v>339</v>
      </c>
      <c r="C26" s="999"/>
      <c r="D26" s="999"/>
      <c r="E26" s="999"/>
      <c r="F26" s="999"/>
      <c r="G26" s="999"/>
      <c r="H26" s="999"/>
      <c r="I26" s="1032"/>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92"/>
      <c r="C38" s="893"/>
      <c r="D38" s="893"/>
      <c r="E38" s="893"/>
      <c r="F38" s="893"/>
      <c r="G38" s="893"/>
      <c r="H38" s="893"/>
      <c r="I38" s="894"/>
      <c r="J38" s="135"/>
      <c r="K38" s="30"/>
      <c r="L38" s="24"/>
      <c r="M38" s="140"/>
      <c r="N38" s="16"/>
    </row>
    <row r="39" spans="1:14" ht="18" customHeight="1">
      <c r="A39" s="410"/>
      <c r="B39" s="790" t="s">
        <v>741</v>
      </c>
      <c r="C39" s="791"/>
      <c r="D39" s="791"/>
      <c r="E39" s="791"/>
      <c r="F39" s="791"/>
      <c r="G39" s="791"/>
      <c r="H39" s="791"/>
      <c r="I39" s="792"/>
      <c r="J39" s="433"/>
      <c r="K39" s="30"/>
      <c r="L39" s="24"/>
      <c r="M39" s="140"/>
      <c r="N39" s="16"/>
    </row>
    <row r="40" spans="1:14" ht="18" customHeight="1">
      <c r="A40" s="18"/>
      <c r="B40" s="909"/>
      <c r="C40" s="910"/>
      <c r="D40" s="910"/>
      <c r="E40" s="910"/>
      <c r="F40" s="910"/>
      <c r="G40" s="910"/>
      <c r="H40" s="910"/>
      <c r="I40" s="911"/>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c r="A42" s="18"/>
      <c r="B42" s="856"/>
      <c r="C42" s="857"/>
      <c r="D42" s="857"/>
      <c r="E42" s="857"/>
      <c r="F42" s="857"/>
      <c r="G42" s="857"/>
      <c r="H42" s="857"/>
      <c r="I42" s="858"/>
      <c r="J42" s="135"/>
      <c r="K42" s="30"/>
      <c r="L42" s="24"/>
      <c r="M42" s="140"/>
      <c r="N42" s="16"/>
    </row>
    <row r="43" spans="1:14" ht="18" customHeight="1" thickBot="1">
      <c r="A43" s="20"/>
      <c r="B43" s="1018"/>
      <c r="C43" s="1018"/>
      <c r="D43" s="1018"/>
      <c r="E43" s="1018"/>
      <c r="F43" s="1018"/>
      <c r="G43" s="1018"/>
      <c r="H43" s="1018"/>
      <c r="I43" s="1018"/>
      <c r="J43" s="154"/>
      <c r="K43" s="155"/>
      <c r="L43" s="156"/>
      <c r="M43" s="12"/>
      <c r="N43" s="13"/>
    </row>
    <row r="44" spans="1:14" ht="8.25" customHeight="1">
      <c r="A44" s="800"/>
      <c r="B44" s="800"/>
      <c r="C44" s="800"/>
      <c r="D44" s="800"/>
      <c r="E44" s="800"/>
      <c r="F44" s="800"/>
      <c r="G44" s="800"/>
      <c r="H44" s="800"/>
      <c r="I44" s="800"/>
      <c r="J44" s="801"/>
      <c r="K44" s="801"/>
      <c r="L44" s="801"/>
      <c r="M44" s="801"/>
      <c r="N44" s="801"/>
    </row>
    <row r="45" spans="1:14">
      <c r="A45" s="14"/>
      <c r="B45" s="866" t="s">
        <v>22</v>
      </c>
      <c r="C45" s="867"/>
      <c r="D45" s="867"/>
      <c r="E45" s="867"/>
      <c r="F45" s="867"/>
      <c r="G45" s="867"/>
      <c r="H45" s="14"/>
      <c r="I45" s="868" t="s">
        <v>23</v>
      </c>
      <c r="J45" s="867"/>
      <c r="K45" s="867"/>
      <c r="L45" s="867"/>
      <c r="M45" s="867"/>
      <c r="N45" s="867"/>
    </row>
    <row r="46" spans="1:14" ht="18.75" customHeight="1">
      <c r="A46" s="14"/>
      <c r="B46" s="1017" t="s">
        <v>151</v>
      </c>
      <c r="C46" s="870"/>
      <c r="D46" s="870"/>
      <c r="E46" s="870"/>
      <c r="F46" s="870"/>
      <c r="G46" s="870"/>
      <c r="H46" s="14"/>
      <c r="I46" s="871" t="s">
        <v>24</v>
      </c>
      <c r="J46" s="872"/>
      <c r="K46" s="872"/>
      <c r="L46" s="872"/>
      <c r="M46" s="872"/>
      <c r="N46" s="872"/>
    </row>
    <row r="47" spans="1:14" ht="18.75" customHeight="1" thickBot="1">
      <c r="A47" s="15"/>
      <c r="B47" s="862"/>
      <c r="C47" s="863"/>
      <c r="D47" s="863"/>
      <c r="E47" s="863"/>
      <c r="F47" s="863"/>
      <c r="G47" s="863"/>
      <c r="H47" s="15"/>
      <c r="I47" s="862"/>
      <c r="J47" s="864"/>
      <c r="K47" s="864"/>
      <c r="L47" s="864"/>
      <c r="M47" s="864"/>
      <c r="N47" s="864"/>
    </row>
    <row r="48" spans="1:14" ht="38.25" customHeight="1">
      <c r="A48" s="865" t="s">
        <v>25</v>
      </c>
      <c r="B48" s="865"/>
      <c r="C48" s="865"/>
      <c r="D48" s="865"/>
      <c r="E48" s="865"/>
      <c r="F48" s="865"/>
      <c r="G48" s="865"/>
      <c r="H48" s="865"/>
      <c r="I48" s="865"/>
      <c r="J48" s="865"/>
      <c r="K48" s="865"/>
      <c r="L48" s="865"/>
      <c r="M48" s="865"/>
      <c r="N48" s="865"/>
    </row>
  </sheetData>
  <mergeCells count="76">
    <mergeCell ref="B47:G47"/>
    <mergeCell ref="I47:N47"/>
    <mergeCell ref="A48:N48"/>
    <mergeCell ref="B43:I43"/>
    <mergeCell ref="A44:N44"/>
    <mergeCell ref="B45:G45"/>
    <mergeCell ref="I45:N45"/>
    <mergeCell ref="B46:G46"/>
    <mergeCell ref="I46:N46"/>
    <mergeCell ref="B42:I42"/>
    <mergeCell ref="B31:I31"/>
    <mergeCell ref="B32:I32"/>
    <mergeCell ref="B33:I33"/>
    <mergeCell ref="B34:I34"/>
    <mergeCell ref="B35:I35"/>
    <mergeCell ref="B36:I36"/>
    <mergeCell ref="B37:I37"/>
    <mergeCell ref="B38:I38"/>
    <mergeCell ref="B39:I39"/>
    <mergeCell ref="B40:I40"/>
    <mergeCell ref="B41:I41"/>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1201"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1202"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workbookViewId="0">
      <selection activeCell="P10" sqref="P10"/>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7.5703125" style="2" customWidth="1"/>
    <col min="10" max="10" width="9.85546875" style="2" customWidth="1"/>
    <col min="11" max="11" width="6.28515625" style="2" customWidth="1"/>
    <col min="12" max="12" width="6.7109375" style="2" bestFit="1" customWidth="1"/>
    <col min="13" max="13" width="7.28515625" style="2" customWidth="1"/>
    <col min="14" max="14" width="5.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397</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4.75" customHeight="1">
      <c r="A7" s="874" t="s">
        <v>7</v>
      </c>
      <c r="B7" s="874"/>
      <c r="C7" s="820" t="s">
        <v>90</v>
      </c>
      <c r="D7" s="820"/>
      <c r="E7" s="820"/>
      <c r="F7" s="820"/>
      <c r="G7" s="820"/>
      <c r="H7" s="1"/>
      <c r="I7" s="988" t="s">
        <v>8</v>
      </c>
      <c r="J7" s="988"/>
      <c r="K7" s="875"/>
      <c r="L7" s="875"/>
      <c r="M7" s="875"/>
      <c r="N7" s="875"/>
    </row>
    <row r="8" spans="1:14" ht="33.75" customHeight="1">
      <c r="A8" s="874" t="s">
        <v>9</v>
      </c>
      <c r="B8" s="876"/>
      <c r="C8" s="830" t="s">
        <v>343</v>
      </c>
      <c r="D8" s="830"/>
      <c r="E8" s="830"/>
      <c r="F8" s="830"/>
      <c r="G8" s="830"/>
      <c r="H8" s="1"/>
      <c r="I8" s="988" t="s">
        <v>10</v>
      </c>
      <c r="J8" s="988"/>
      <c r="K8" s="877" t="s">
        <v>539</v>
      </c>
      <c r="L8" s="877"/>
      <c r="M8" s="877"/>
      <c r="N8" s="877"/>
    </row>
    <row r="9" spans="1:14" ht="18" customHeight="1">
      <c r="A9" s="874" t="s">
        <v>11</v>
      </c>
      <c r="B9" s="876"/>
      <c r="C9" s="883" t="s">
        <v>344</v>
      </c>
      <c r="D9" s="883"/>
      <c r="E9" s="883"/>
      <c r="F9" s="883"/>
      <c r="G9" s="883"/>
      <c r="H9" s="1"/>
      <c r="I9" s="988" t="s">
        <v>12</v>
      </c>
      <c r="J9" s="988"/>
      <c r="K9" s="880"/>
      <c r="L9" s="880"/>
      <c r="M9" s="880"/>
      <c r="N9" s="880"/>
    </row>
    <row r="10" spans="1:14" ht="18" customHeight="1">
      <c r="A10" s="874" t="s">
        <v>13</v>
      </c>
      <c r="B10" s="876"/>
      <c r="C10" s="881" t="s">
        <v>345</v>
      </c>
      <c r="D10" s="881"/>
      <c r="E10" s="881"/>
      <c r="F10" s="881"/>
      <c r="G10" s="881"/>
      <c r="H10" s="1"/>
      <c r="I10" s="991"/>
      <c r="J10" s="991"/>
      <c r="K10" s="875"/>
      <c r="L10" s="875"/>
      <c r="M10" s="875"/>
      <c r="N10" s="875"/>
    </row>
    <row r="11" spans="1:14" ht="18" customHeight="1">
      <c r="A11" s="874" t="s">
        <v>14</v>
      </c>
      <c r="B11" s="876"/>
      <c r="C11" s="984" t="s">
        <v>537</v>
      </c>
      <c r="D11" s="883"/>
      <c r="E11" s="883"/>
      <c r="F11" s="883"/>
      <c r="G11" s="883"/>
      <c r="H11" s="1"/>
      <c r="I11" s="988" t="s">
        <v>15</v>
      </c>
      <c r="J11" s="988"/>
      <c r="K11" s="880" t="s">
        <v>538</v>
      </c>
      <c r="L11" s="880"/>
      <c r="M11" s="880"/>
      <c r="N11" s="880"/>
    </row>
    <row r="12" spans="1:14" ht="18" customHeight="1">
      <c r="A12" s="874" t="s">
        <v>16</v>
      </c>
      <c r="B12" s="876"/>
      <c r="C12" s="882">
        <v>43137</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0.5" customHeight="1">
      <c r="A25" s="146"/>
      <c r="B25" s="892"/>
      <c r="C25" s="893"/>
      <c r="D25" s="893"/>
      <c r="E25" s="893"/>
      <c r="F25" s="893"/>
      <c r="G25" s="893"/>
      <c r="H25" s="893"/>
      <c r="I25" s="894"/>
      <c r="J25" s="29"/>
      <c r="K25" s="8"/>
      <c r="L25" s="24"/>
      <c r="M25" s="26"/>
      <c r="N25" s="28"/>
    </row>
    <row r="26" spans="1:14" ht="57.75" customHeight="1">
      <c r="A26" s="18"/>
      <c r="B26" s="1031" t="s">
        <v>339</v>
      </c>
      <c r="C26" s="999"/>
      <c r="D26" s="999"/>
      <c r="E26" s="999"/>
      <c r="F26" s="999"/>
      <c r="G26" s="999"/>
      <c r="H26" s="999"/>
      <c r="I26" s="1032"/>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53"/>
      <c r="B41" s="909"/>
      <c r="C41" s="910"/>
      <c r="D41" s="910"/>
      <c r="E41" s="910"/>
      <c r="F41" s="910"/>
      <c r="G41" s="910"/>
      <c r="H41" s="910"/>
      <c r="I41" s="911"/>
      <c r="J41" s="135"/>
      <c r="K41" s="30"/>
      <c r="L41" s="24"/>
      <c r="M41" s="26"/>
      <c r="N41" s="28"/>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5">
    <mergeCell ref="B46:G46"/>
    <mergeCell ref="I46:N46"/>
    <mergeCell ref="A47:N47"/>
    <mergeCell ref="B41:I41"/>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222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2226"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workbookViewId="0">
      <selection activeCell="U5" sqref="T5:U5"/>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9.28515625" style="2" customWidth="1"/>
    <col min="10" max="10" width="9.85546875" style="2" customWidth="1"/>
    <col min="11" max="11" width="5.85546875" style="2" customWidth="1"/>
    <col min="12" max="12" width="6.7109375" style="2" bestFit="1" customWidth="1"/>
    <col min="13" max="13" width="7.28515625" style="2" customWidth="1"/>
    <col min="14" max="14" width="4"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398</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75" customHeight="1">
      <c r="A7" s="874" t="s">
        <v>7</v>
      </c>
      <c r="B7" s="874"/>
      <c r="C7" s="875" t="s">
        <v>92</v>
      </c>
      <c r="D7" s="875"/>
      <c r="E7" s="875"/>
      <c r="F7" s="875"/>
      <c r="G7" s="875"/>
      <c r="H7" s="1"/>
      <c r="I7" s="874" t="s">
        <v>8</v>
      </c>
      <c r="J7" s="874"/>
      <c r="K7" s="875" t="s">
        <v>541</v>
      </c>
      <c r="L7" s="875"/>
      <c r="M7" s="875"/>
      <c r="N7" s="875"/>
    </row>
    <row r="8" spans="1:14" ht="36.75" customHeight="1">
      <c r="A8" s="874" t="s">
        <v>9</v>
      </c>
      <c r="B8" s="876"/>
      <c r="C8" s="830" t="s">
        <v>346</v>
      </c>
      <c r="D8" s="830"/>
      <c r="E8" s="830"/>
      <c r="F8" s="830"/>
      <c r="G8" s="830"/>
      <c r="H8" s="1"/>
      <c r="I8" s="874" t="s">
        <v>10</v>
      </c>
      <c r="J8" s="874"/>
      <c r="K8" s="877" t="s">
        <v>540</v>
      </c>
      <c r="L8" s="877"/>
      <c r="M8" s="877"/>
      <c r="N8" s="877"/>
    </row>
    <row r="9" spans="1:14" ht="18" customHeight="1">
      <c r="A9" s="874" t="s">
        <v>11</v>
      </c>
      <c r="B9" s="876"/>
      <c r="C9" s="883" t="s">
        <v>347</v>
      </c>
      <c r="D9" s="883"/>
      <c r="E9" s="883"/>
      <c r="F9" s="883"/>
      <c r="G9" s="883"/>
      <c r="H9" s="1"/>
      <c r="I9" s="874" t="s">
        <v>12</v>
      </c>
      <c r="J9" s="874"/>
      <c r="K9" s="880"/>
      <c r="L9" s="880"/>
      <c r="M9" s="880"/>
      <c r="N9" s="880"/>
    </row>
    <row r="10" spans="1:14" ht="18" customHeight="1">
      <c r="A10" s="874" t="s">
        <v>13</v>
      </c>
      <c r="B10" s="876"/>
      <c r="C10" s="881" t="s">
        <v>348</v>
      </c>
      <c r="D10" s="881"/>
      <c r="E10" s="881"/>
      <c r="F10" s="881"/>
      <c r="G10" s="881"/>
      <c r="H10" s="1"/>
      <c r="I10" s="884"/>
      <c r="J10" s="884"/>
      <c r="K10" s="875"/>
      <c r="L10" s="875"/>
      <c r="M10" s="875"/>
      <c r="N10" s="875"/>
    </row>
    <row r="11" spans="1:14" ht="18" customHeight="1">
      <c r="A11" s="874" t="s">
        <v>14</v>
      </c>
      <c r="B11" s="876"/>
      <c r="C11" s="881" t="s">
        <v>349</v>
      </c>
      <c r="D11" s="881"/>
      <c r="E11" s="881"/>
      <c r="F11" s="881"/>
      <c r="G11" s="881"/>
      <c r="H11" s="1"/>
      <c r="I11" s="874" t="s">
        <v>15</v>
      </c>
      <c r="J11" s="874"/>
      <c r="K11" s="880" t="s">
        <v>542</v>
      </c>
      <c r="L11" s="880"/>
      <c r="M11" s="880"/>
      <c r="N11" s="880"/>
    </row>
    <row r="12" spans="1:14" ht="18" customHeight="1">
      <c r="A12" s="874" t="s">
        <v>16</v>
      </c>
      <c r="B12" s="876"/>
      <c r="C12" s="882">
        <v>43137</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51" customHeight="1">
      <c r="A26" s="18"/>
      <c r="B26" s="1031" t="s">
        <v>339</v>
      </c>
      <c r="C26" s="999"/>
      <c r="D26" s="999"/>
      <c r="E26" s="999"/>
      <c r="F26" s="999"/>
      <c r="G26" s="999"/>
      <c r="H26" s="999"/>
      <c r="I26" s="1032"/>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5">
    <mergeCell ref="B41:I41"/>
    <mergeCell ref="B46:G46"/>
    <mergeCell ref="I46:N46"/>
    <mergeCell ref="A47:N47"/>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324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325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30"/>
  <sheetViews>
    <sheetView topLeftCell="A527" workbookViewId="0">
      <selection activeCell="E532" sqref="E532"/>
    </sheetView>
  </sheetViews>
  <sheetFormatPr baseColWidth="10" defaultRowHeight="15"/>
  <cols>
    <col min="1" max="1" width="3.85546875" customWidth="1"/>
    <col min="2" max="2" width="8.85546875" customWidth="1"/>
    <col min="3" max="4" width="9.28515625" customWidth="1"/>
    <col min="5" max="5" width="9.42578125" customWidth="1"/>
    <col min="6" max="6" width="4.5703125" customWidth="1"/>
    <col min="7" max="7" width="14.140625" customWidth="1"/>
    <col min="8" max="8" width="9.140625" customWidth="1"/>
    <col min="9" max="9" width="8.42578125" customWidth="1"/>
    <col min="10" max="10" width="13.42578125" customWidth="1"/>
    <col min="11" max="11" width="8.7109375" customWidth="1"/>
    <col min="12" max="12" width="5.42578125" customWidth="1"/>
    <col min="13" max="13" width="7.85546875" customWidth="1"/>
    <col min="14" max="14" width="9.42578125" customWidth="1"/>
    <col min="15" max="15" width="7.42578125" customWidth="1"/>
    <col min="16" max="17" width="7.85546875" customWidth="1"/>
    <col min="18" max="18" width="7.42578125" customWidth="1"/>
    <col min="19" max="19" width="5.140625" customWidth="1"/>
    <col min="20" max="20" width="6.7109375" customWidth="1"/>
    <col min="21" max="21" width="7.7109375" customWidth="1"/>
  </cols>
  <sheetData>
    <row r="1" spans="1:21" ht="45.75" thickBot="1">
      <c r="A1" s="255"/>
      <c r="B1" s="255"/>
      <c r="C1" s="255"/>
      <c r="D1" s="299"/>
      <c r="E1" s="255"/>
      <c r="F1" s="280"/>
      <c r="G1" s="280"/>
      <c r="H1" s="281" t="s">
        <v>577</v>
      </c>
      <c r="I1" s="280"/>
      <c r="J1" s="280"/>
      <c r="K1" s="255"/>
      <c r="L1" s="255"/>
      <c r="M1" s="715" t="s">
        <v>26</v>
      </c>
      <c r="N1" s="715"/>
      <c r="O1" s="715"/>
      <c r="P1" s="715"/>
      <c r="Q1" s="715"/>
      <c r="R1" s="715"/>
      <c r="S1" s="715"/>
      <c r="T1" s="715"/>
      <c r="U1" s="715"/>
    </row>
    <row r="2" spans="1:21">
      <c r="A2" s="256"/>
      <c r="B2" s="256"/>
      <c r="C2" s="256"/>
      <c r="D2" s="256"/>
      <c r="E2" s="69"/>
      <c r="F2" s="256"/>
      <c r="G2" s="69"/>
      <c r="H2" s="256"/>
      <c r="I2" s="256"/>
      <c r="J2" s="256"/>
      <c r="K2" s="256"/>
      <c r="L2" s="256"/>
      <c r="M2" s="256"/>
      <c r="N2" s="256"/>
      <c r="O2" s="256"/>
      <c r="P2" s="256"/>
      <c r="Q2" s="256"/>
      <c r="R2" s="256"/>
      <c r="S2" s="256"/>
      <c r="T2" s="256"/>
      <c r="U2" s="256"/>
    </row>
    <row r="3" spans="1:21" ht="25.5" customHeight="1">
      <c r="A3" s="285" t="s">
        <v>27</v>
      </c>
      <c r="B3" s="245" t="s">
        <v>28</v>
      </c>
      <c r="C3" s="245" t="s">
        <v>29</v>
      </c>
      <c r="D3" s="245" t="s">
        <v>30</v>
      </c>
      <c r="E3" s="245" t="s">
        <v>31</v>
      </c>
      <c r="F3" s="245" t="s">
        <v>32</v>
      </c>
      <c r="G3" s="245" t="s">
        <v>33</v>
      </c>
      <c r="H3" s="245" t="s">
        <v>34</v>
      </c>
      <c r="I3" s="245" t="s">
        <v>570</v>
      </c>
      <c r="J3" s="245" t="s">
        <v>35</v>
      </c>
      <c r="K3" s="245" t="s">
        <v>36</v>
      </c>
      <c r="L3" s="245" t="s">
        <v>37</v>
      </c>
      <c r="M3" s="388" t="s">
        <v>38</v>
      </c>
      <c r="N3" s="388" t="s">
        <v>726</v>
      </c>
      <c r="O3" s="388" t="s">
        <v>404</v>
      </c>
      <c r="P3" s="245" t="s">
        <v>727</v>
      </c>
      <c r="Q3" s="388" t="s">
        <v>776</v>
      </c>
      <c r="R3" s="245" t="s">
        <v>729</v>
      </c>
      <c r="S3" s="245" t="s">
        <v>400</v>
      </c>
      <c r="T3" s="245" t="s">
        <v>401</v>
      </c>
      <c r="U3" s="245" t="s">
        <v>399</v>
      </c>
    </row>
    <row r="4" spans="1:21" ht="60">
      <c r="A4" s="217">
        <v>1</v>
      </c>
      <c r="B4" s="300" t="s">
        <v>317</v>
      </c>
      <c r="C4" s="219">
        <v>43088</v>
      </c>
      <c r="D4" s="219">
        <v>43103</v>
      </c>
      <c r="E4" s="234" t="s">
        <v>574</v>
      </c>
      <c r="F4" s="217" t="s">
        <v>39</v>
      </c>
      <c r="G4" s="220" t="s">
        <v>579</v>
      </c>
      <c r="H4" s="221" t="s">
        <v>40</v>
      </c>
      <c r="I4" s="221"/>
      <c r="J4" s="455" t="s">
        <v>522</v>
      </c>
      <c r="K4" s="223" t="s">
        <v>42</v>
      </c>
      <c r="L4" s="220" t="s">
        <v>39</v>
      </c>
      <c r="M4" s="224" t="s">
        <v>242</v>
      </c>
      <c r="N4" s="409" t="s">
        <v>742</v>
      </c>
      <c r="O4" s="409" t="s">
        <v>739</v>
      </c>
      <c r="P4" s="224"/>
      <c r="Q4" s="409" t="s">
        <v>740</v>
      </c>
      <c r="R4" s="224"/>
      <c r="S4" s="225"/>
      <c r="T4" s="225"/>
      <c r="U4" s="225"/>
    </row>
    <row r="5" spans="1:21" ht="26.25" customHeight="1">
      <c r="A5" s="390">
        <v>2</v>
      </c>
      <c r="B5" s="391" t="s">
        <v>318</v>
      </c>
      <c r="C5" s="392">
        <v>43088</v>
      </c>
      <c r="D5" s="392">
        <v>43103</v>
      </c>
      <c r="E5" s="290"/>
      <c r="F5" s="390" t="s">
        <v>39</v>
      </c>
      <c r="G5" s="291" t="s">
        <v>580</v>
      </c>
      <c r="H5" s="395" t="s">
        <v>40</v>
      </c>
      <c r="I5" s="395"/>
      <c r="J5" s="396" t="s">
        <v>43</v>
      </c>
      <c r="K5" s="397" t="s">
        <v>44</v>
      </c>
      <c r="L5" s="291" t="s">
        <v>39</v>
      </c>
      <c r="M5" s="288" t="s">
        <v>45</v>
      </c>
      <c r="N5" s="288"/>
      <c r="O5" s="288"/>
      <c r="P5" s="288"/>
      <c r="Q5" s="288"/>
      <c r="R5" s="288"/>
      <c r="S5" s="399"/>
      <c r="T5" s="399"/>
      <c r="U5" s="399"/>
    </row>
    <row r="6" spans="1:21" ht="48">
      <c r="A6" s="217">
        <v>3</v>
      </c>
      <c r="B6" s="300" t="s">
        <v>319</v>
      </c>
      <c r="C6" s="219">
        <v>43088</v>
      </c>
      <c r="D6" s="219">
        <v>43103</v>
      </c>
      <c r="E6" s="234" t="s">
        <v>526</v>
      </c>
      <c r="F6" s="217" t="s">
        <v>39</v>
      </c>
      <c r="G6" s="220" t="s">
        <v>581</v>
      </c>
      <c r="H6" s="221" t="s">
        <v>40</v>
      </c>
      <c r="I6" s="221"/>
      <c r="J6" s="455" t="s">
        <v>46</v>
      </c>
      <c r="K6" s="223" t="s">
        <v>47</v>
      </c>
      <c r="L6" s="220" t="s">
        <v>39</v>
      </c>
      <c r="M6" s="224" t="s">
        <v>242</v>
      </c>
      <c r="N6" s="409" t="s">
        <v>742</v>
      </c>
      <c r="O6" s="389" t="s">
        <v>734</v>
      </c>
      <c r="P6" s="389" t="s">
        <v>730</v>
      </c>
      <c r="Q6" s="389" t="s">
        <v>735</v>
      </c>
      <c r="R6" s="297" t="s">
        <v>733</v>
      </c>
      <c r="S6" s="225"/>
      <c r="T6" s="225"/>
      <c r="U6" s="225"/>
    </row>
    <row r="7" spans="1:21" ht="60">
      <c r="A7" s="217">
        <v>4</v>
      </c>
      <c r="B7" s="300" t="s">
        <v>320</v>
      </c>
      <c r="C7" s="219">
        <v>43088</v>
      </c>
      <c r="D7" s="219">
        <v>43103</v>
      </c>
      <c r="E7" s="235">
        <v>43090</v>
      </c>
      <c r="F7" s="217" t="s">
        <v>39</v>
      </c>
      <c r="G7" s="220" t="s">
        <v>582</v>
      </c>
      <c r="H7" s="221" t="s">
        <v>40</v>
      </c>
      <c r="I7" s="221"/>
      <c r="J7" s="455" t="s">
        <v>48</v>
      </c>
      <c r="K7" s="223" t="s">
        <v>47</v>
      </c>
      <c r="L7" s="220" t="s">
        <v>39</v>
      </c>
      <c r="M7" s="224" t="s">
        <v>242</v>
      </c>
      <c r="N7" s="224"/>
      <c r="O7" s="389" t="s">
        <v>734</v>
      </c>
      <c r="P7" s="224"/>
      <c r="Q7" s="224"/>
      <c r="R7" s="224"/>
      <c r="S7" s="225"/>
      <c r="T7" s="225"/>
      <c r="U7" s="225"/>
    </row>
    <row r="8" spans="1:21" ht="108">
      <c r="A8" s="217">
        <v>5</v>
      </c>
      <c r="B8" s="300" t="s">
        <v>321</v>
      </c>
      <c r="C8" s="219">
        <v>43088</v>
      </c>
      <c r="D8" s="219">
        <v>43103</v>
      </c>
      <c r="E8" s="235">
        <v>43094</v>
      </c>
      <c r="F8" s="217" t="s">
        <v>39</v>
      </c>
      <c r="G8" s="220" t="s">
        <v>583</v>
      </c>
      <c r="H8" s="221" t="s">
        <v>40</v>
      </c>
      <c r="I8" s="221"/>
      <c r="J8" s="455" t="s">
        <v>49</v>
      </c>
      <c r="K8" s="223" t="s">
        <v>47</v>
      </c>
      <c r="L8" s="220" t="s">
        <v>39</v>
      </c>
      <c r="M8" s="224" t="s">
        <v>242</v>
      </c>
      <c r="N8" s="409" t="s">
        <v>742</v>
      </c>
      <c r="O8" s="224"/>
      <c r="P8" s="224"/>
      <c r="Q8" s="409" t="s">
        <v>744</v>
      </c>
      <c r="R8" s="224"/>
      <c r="S8" s="225"/>
      <c r="T8" s="225"/>
      <c r="U8" s="225"/>
    </row>
    <row r="9" spans="1:21" ht="60">
      <c r="A9" s="217">
        <v>6</v>
      </c>
      <c r="B9" s="300" t="s">
        <v>322</v>
      </c>
      <c r="C9" s="219">
        <v>43088</v>
      </c>
      <c r="D9" s="219">
        <v>43103</v>
      </c>
      <c r="E9" s="235">
        <v>43104</v>
      </c>
      <c r="F9" s="217" t="s">
        <v>39</v>
      </c>
      <c r="G9" s="220" t="s">
        <v>584</v>
      </c>
      <c r="H9" s="221" t="s">
        <v>40</v>
      </c>
      <c r="I9" s="221"/>
      <c r="J9" s="455" t="s">
        <v>50</v>
      </c>
      <c r="K9" s="223" t="s">
        <v>47</v>
      </c>
      <c r="L9" s="220" t="s">
        <v>39</v>
      </c>
      <c r="M9" s="224" t="s">
        <v>243</v>
      </c>
      <c r="N9" s="224" t="s">
        <v>530</v>
      </c>
      <c r="O9" s="409" t="s">
        <v>745</v>
      </c>
      <c r="P9" s="224"/>
      <c r="Q9" s="409" t="s">
        <v>746</v>
      </c>
      <c r="R9" s="224"/>
      <c r="S9" s="225"/>
      <c r="T9" s="225"/>
      <c r="U9" s="225"/>
    </row>
    <row r="10" spans="1:21" ht="60">
      <c r="A10" s="217">
        <v>7</v>
      </c>
      <c r="B10" s="300" t="s">
        <v>323</v>
      </c>
      <c r="C10" s="219">
        <v>43088</v>
      </c>
      <c r="D10" s="219">
        <v>43103</v>
      </c>
      <c r="E10" s="291"/>
      <c r="F10" s="217" t="s">
        <v>39</v>
      </c>
      <c r="G10" s="220" t="s">
        <v>585</v>
      </c>
      <c r="H10" s="221" t="s">
        <v>40</v>
      </c>
      <c r="I10" s="221"/>
      <c r="J10" s="455" t="s">
        <v>51</v>
      </c>
      <c r="K10" s="223" t="s">
        <v>47</v>
      </c>
      <c r="L10" s="220" t="s">
        <v>39</v>
      </c>
      <c r="M10" s="289" t="s">
        <v>45</v>
      </c>
      <c r="N10" s="237"/>
      <c r="O10" s="237"/>
      <c r="P10" s="237"/>
      <c r="Q10" s="237"/>
      <c r="R10" s="237"/>
      <c r="S10" s="225"/>
      <c r="T10" s="225"/>
      <c r="U10" s="225"/>
    </row>
    <row r="25" spans="1:21" ht="45.75" customHeight="1" thickBot="1">
      <c r="A25" s="255"/>
      <c r="B25" s="255"/>
      <c r="C25" s="255"/>
      <c r="D25" s="299"/>
      <c r="E25" s="255"/>
      <c r="F25" s="280"/>
      <c r="G25" s="280"/>
      <c r="H25" s="281" t="s">
        <v>577</v>
      </c>
      <c r="I25" s="280"/>
      <c r="J25" s="280"/>
      <c r="K25" s="255"/>
      <c r="L25" s="255"/>
      <c r="M25" s="715" t="s">
        <v>26</v>
      </c>
      <c r="N25" s="715"/>
      <c r="O25" s="715"/>
      <c r="P25" s="715"/>
      <c r="Q25" s="715"/>
      <c r="R25" s="715"/>
      <c r="S25" s="715"/>
      <c r="T25" s="715"/>
      <c r="U25" s="715"/>
    </row>
    <row r="26" spans="1:21">
      <c r="A26" s="256"/>
      <c r="B26" s="256"/>
      <c r="C26" s="256"/>
      <c r="D26" s="256"/>
      <c r="E26" s="69"/>
      <c r="F26" s="256"/>
      <c r="G26" s="69"/>
      <c r="H26" s="256"/>
      <c r="I26" s="256"/>
      <c r="J26" s="256"/>
      <c r="K26" s="256"/>
      <c r="L26" s="256"/>
      <c r="M26" s="256"/>
      <c r="N26" s="256"/>
      <c r="O26" s="256"/>
      <c r="P26" s="256"/>
      <c r="Q26" s="256"/>
      <c r="R26" s="256"/>
      <c r="S26" s="256"/>
      <c r="T26" s="256"/>
      <c r="U26" s="256"/>
    </row>
    <row r="27" spans="1:21" ht="25.5" customHeight="1">
      <c r="A27" s="285" t="s">
        <v>27</v>
      </c>
      <c r="B27" s="245" t="s">
        <v>28</v>
      </c>
      <c r="C27" s="245" t="s">
        <v>29</v>
      </c>
      <c r="D27" s="245" t="s">
        <v>30</v>
      </c>
      <c r="E27" s="245" t="s">
        <v>31</v>
      </c>
      <c r="F27" s="245" t="s">
        <v>32</v>
      </c>
      <c r="G27" s="245" t="s">
        <v>33</v>
      </c>
      <c r="H27" s="245" t="s">
        <v>34</v>
      </c>
      <c r="I27" s="245" t="s">
        <v>570</v>
      </c>
      <c r="J27" s="245" t="s">
        <v>35</v>
      </c>
      <c r="K27" s="245" t="s">
        <v>36</v>
      </c>
      <c r="L27" s="245" t="s">
        <v>37</v>
      </c>
      <c r="M27" s="388" t="s">
        <v>38</v>
      </c>
      <c r="N27" s="388" t="s">
        <v>726</v>
      </c>
      <c r="O27" s="388" t="s">
        <v>404</v>
      </c>
      <c r="P27" s="245" t="s">
        <v>727</v>
      </c>
      <c r="Q27" s="388" t="s">
        <v>728</v>
      </c>
      <c r="R27" s="245" t="s">
        <v>729</v>
      </c>
      <c r="S27" s="245" t="s">
        <v>400</v>
      </c>
      <c r="T27" s="245" t="s">
        <v>401</v>
      </c>
      <c r="U27" s="245" t="s">
        <v>399</v>
      </c>
    </row>
    <row r="28" spans="1:21" ht="58.5" customHeight="1">
      <c r="A28" s="217">
        <v>1</v>
      </c>
      <c r="B28" s="300" t="s">
        <v>52</v>
      </c>
      <c r="C28" s="219">
        <v>43118</v>
      </c>
      <c r="D28" s="219">
        <v>43134</v>
      </c>
      <c r="E28" s="219">
        <v>43122</v>
      </c>
      <c r="F28" s="217" t="s">
        <v>39</v>
      </c>
      <c r="G28" s="220" t="s">
        <v>53</v>
      </c>
      <c r="H28" s="221" t="s">
        <v>54</v>
      </c>
      <c r="I28" s="221" t="s">
        <v>404</v>
      </c>
      <c r="J28" s="222" t="s">
        <v>55</v>
      </c>
      <c r="K28" s="223" t="s">
        <v>56</v>
      </c>
      <c r="L28" s="292" t="s">
        <v>39</v>
      </c>
      <c r="M28" s="224" t="s">
        <v>242</v>
      </c>
      <c r="N28" s="224"/>
      <c r="O28" s="224"/>
      <c r="P28" s="224"/>
      <c r="Q28" s="224"/>
      <c r="R28" s="224"/>
      <c r="S28" s="225"/>
      <c r="T28" s="238"/>
      <c r="U28" s="225"/>
    </row>
    <row r="29" spans="1:21" ht="56.25" customHeight="1">
      <c r="A29" s="217">
        <v>2</v>
      </c>
      <c r="B29" s="300" t="s">
        <v>57</v>
      </c>
      <c r="C29" s="219">
        <v>43118</v>
      </c>
      <c r="D29" s="219">
        <v>43134</v>
      </c>
      <c r="E29" s="293"/>
      <c r="F29" s="217" t="s">
        <v>39</v>
      </c>
      <c r="G29" s="220" t="s">
        <v>53</v>
      </c>
      <c r="H29" s="221" t="s">
        <v>54</v>
      </c>
      <c r="I29" s="221" t="s">
        <v>404</v>
      </c>
      <c r="J29" s="222" t="s">
        <v>58</v>
      </c>
      <c r="K29" s="223" t="s">
        <v>56</v>
      </c>
      <c r="L29" s="292" t="s">
        <v>39</v>
      </c>
      <c r="M29" s="224" t="s">
        <v>242</v>
      </c>
      <c r="N29" s="224"/>
      <c r="O29" s="224"/>
      <c r="P29" s="224"/>
      <c r="Q29" s="224"/>
      <c r="R29" s="224"/>
      <c r="S29" s="225"/>
      <c r="T29" s="225"/>
      <c r="U29" s="225"/>
    </row>
    <row r="30" spans="1:21" ht="43.5" customHeight="1">
      <c r="A30" s="217">
        <v>3</v>
      </c>
      <c r="B30" s="300" t="s">
        <v>59</v>
      </c>
      <c r="C30" s="219">
        <v>43118</v>
      </c>
      <c r="D30" s="219">
        <v>43134</v>
      </c>
      <c r="E30" s="293"/>
      <c r="F30" s="217" t="s">
        <v>39</v>
      </c>
      <c r="G30" s="220" t="s">
        <v>53</v>
      </c>
      <c r="H30" s="221" t="s">
        <v>54</v>
      </c>
      <c r="I30" s="221" t="s">
        <v>404</v>
      </c>
      <c r="J30" s="222" t="s">
        <v>60</v>
      </c>
      <c r="K30" s="223" t="s">
        <v>56</v>
      </c>
      <c r="L30" s="292" t="s">
        <v>39</v>
      </c>
      <c r="M30" s="224" t="s">
        <v>242</v>
      </c>
      <c r="N30" s="224"/>
      <c r="O30" s="224"/>
      <c r="P30" s="224"/>
      <c r="Q30" s="224"/>
      <c r="R30" s="224"/>
      <c r="S30" s="225"/>
      <c r="T30" s="225"/>
      <c r="U30" s="225"/>
    </row>
    <row r="31" spans="1:21" ht="54" customHeight="1">
      <c r="A31" s="217">
        <v>4</v>
      </c>
      <c r="B31" s="301" t="s">
        <v>324</v>
      </c>
      <c r="C31" s="219">
        <v>43118</v>
      </c>
      <c r="D31" s="219">
        <v>43134</v>
      </c>
      <c r="E31" s="293"/>
      <c r="F31" s="217" t="s">
        <v>39</v>
      </c>
      <c r="G31" s="220" t="s">
        <v>53</v>
      </c>
      <c r="H31" s="221" t="s">
        <v>54</v>
      </c>
      <c r="I31" s="221" t="s">
        <v>404</v>
      </c>
      <c r="J31" s="222" t="s">
        <v>61</v>
      </c>
      <c r="K31" s="223" t="s">
        <v>56</v>
      </c>
      <c r="L31" s="292" t="s">
        <v>39</v>
      </c>
      <c r="M31" s="224" t="s">
        <v>242</v>
      </c>
      <c r="N31" s="224"/>
      <c r="O31" s="224"/>
      <c r="P31" s="224"/>
      <c r="Q31" s="224"/>
      <c r="R31" s="224"/>
      <c r="S31" s="225"/>
      <c r="T31" s="225"/>
      <c r="U31" s="225"/>
    </row>
    <row r="32" spans="1:21" ht="48">
      <c r="A32" s="217">
        <v>5</v>
      </c>
      <c r="B32" s="300" t="s">
        <v>62</v>
      </c>
      <c r="C32" s="219">
        <v>43118</v>
      </c>
      <c r="D32" s="219">
        <v>43134</v>
      </c>
      <c r="E32" s="235"/>
      <c r="F32" s="217" t="s">
        <v>39</v>
      </c>
      <c r="G32" s="220" t="s">
        <v>53</v>
      </c>
      <c r="H32" s="221" t="s">
        <v>54</v>
      </c>
      <c r="I32" s="221" t="s">
        <v>404</v>
      </c>
      <c r="J32" s="222" t="s">
        <v>63</v>
      </c>
      <c r="K32" s="223" t="s">
        <v>56</v>
      </c>
      <c r="L32" s="220" t="s">
        <v>39</v>
      </c>
      <c r="M32" s="224" t="s">
        <v>242</v>
      </c>
      <c r="N32" s="224"/>
      <c r="O32" s="224"/>
      <c r="P32" s="224"/>
      <c r="Q32" s="224"/>
      <c r="R32" s="224"/>
      <c r="S32" s="225"/>
      <c r="T32" s="225"/>
      <c r="U32" s="225"/>
    </row>
    <row r="33" spans="1:21" ht="32.25" customHeight="1">
      <c r="A33" s="217">
        <v>6</v>
      </c>
      <c r="B33" s="300" t="s">
        <v>64</v>
      </c>
      <c r="C33" s="219">
        <v>43118</v>
      </c>
      <c r="D33" s="219">
        <v>43134</v>
      </c>
      <c r="E33" s="235"/>
      <c r="F33" s="217" t="s">
        <v>39</v>
      </c>
      <c r="G33" s="220" t="s">
        <v>53</v>
      </c>
      <c r="H33" s="221" t="s">
        <v>54</v>
      </c>
      <c r="I33" s="221" t="s">
        <v>404</v>
      </c>
      <c r="J33" s="222" t="s">
        <v>65</v>
      </c>
      <c r="K33" s="223" t="s">
        <v>56</v>
      </c>
      <c r="L33" s="220" t="s">
        <v>39</v>
      </c>
      <c r="M33" s="237" t="s">
        <v>242</v>
      </c>
      <c r="N33" s="237"/>
      <c r="O33" s="237"/>
      <c r="P33" s="237"/>
      <c r="Q33" s="237"/>
      <c r="R33" s="237"/>
      <c r="S33" s="225"/>
      <c r="T33" s="225"/>
      <c r="U33" s="225"/>
    </row>
    <row r="57" spans="1:21" ht="45.75" customHeight="1" thickBot="1">
      <c r="A57" s="255"/>
      <c r="B57" s="255"/>
      <c r="C57" s="255"/>
      <c r="D57" s="299"/>
      <c r="E57" s="255"/>
      <c r="F57" s="280"/>
      <c r="G57" s="280"/>
      <c r="H57" s="281" t="s">
        <v>577</v>
      </c>
      <c r="I57" s="280"/>
      <c r="J57" s="280"/>
      <c r="K57" s="255"/>
      <c r="L57" s="255"/>
      <c r="M57" s="715" t="s">
        <v>26</v>
      </c>
      <c r="N57" s="715"/>
      <c r="O57" s="715"/>
      <c r="P57" s="715"/>
      <c r="Q57" s="715"/>
      <c r="R57" s="715"/>
      <c r="S57" s="715"/>
      <c r="T57" s="715"/>
      <c r="U57" s="715"/>
    </row>
    <row r="58" spans="1:21">
      <c r="A58" s="256"/>
      <c r="B58" s="256"/>
      <c r="C58" s="256"/>
      <c r="D58" s="256"/>
      <c r="E58" s="69"/>
      <c r="F58" s="256"/>
      <c r="G58" s="69"/>
      <c r="H58" s="256"/>
      <c r="I58" s="256"/>
      <c r="J58" s="256"/>
      <c r="K58" s="256"/>
      <c r="L58" s="256"/>
      <c r="M58" s="256"/>
      <c r="N58" s="256"/>
      <c r="O58" s="256"/>
      <c r="P58" s="256"/>
      <c r="Q58" s="256"/>
      <c r="R58" s="256"/>
      <c r="S58" s="256"/>
      <c r="T58" s="256"/>
      <c r="U58" s="256"/>
    </row>
    <row r="59" spans="1:21" ht="28.5" customHeight="1">
      <c r="A59" s="285" t="s">
        <v>27</v>
      </c>
      <c r="B59" s="245" t="s">
        <v>28</v>
      </c>
      <c r="C59" s="245" t="s">
        <v>29</v>
      </c>
      <c r="D59" s="245" t="s">
        <v>30</v>
      </c>
      <c r="E59" s="245" t="s">
        <v>31</v>
      </c>
      <c r="F59" s="245" t="s">
        <v>32</v>
      </c>
      <c r="G59" s="245" t="s">
        <v>33</v>
      </c>
      <c r="H59" s="245" t="s">
        <v>34</v>
      </c>
      <c r="I59" s="245" t="s">
        <v>570</v>
      </c>
      <c r="J59" s="245" t="s">
        <v>35</v>
      </c>
      <c r="K59" s="245" t="s">
        <v>36</v>
      </c>
      <c r="L59" s="245" t="s">
        <v>37</v>
      </c>
      <c r="M59" s="388" t="s">
        <v>38</v>
      </c>
      <c r="N59" s="388" t="s">
        <v>726</v>
      </c>
      <c r="O59" s="388" t="s">
        <v>404</v>
      </c>
      <c r="P59" s="245" t="s">
        <v>727</v>
      </c>
      <c r="Q59" s="388" t="s">
        <v>728</v>
      </c>
      <c r="R59" s="245" t="s">
        <v>729</v>
      </c>
      <c r="S59" s="245" t="s">
        <v>400</v>
      </c>
      <c r="T59" s="245" t="s">
        <v>401</v>
      </c>
      <c r="U59" s="245" t="s">
        <v>399</v>
      </c>
    </row>
    <row r="60" spans="1:21" ht="27.75" customHeight="1">
      <c r="A60" s="390">
        <v>1</v>
      </c>
      <c r="B60" s="391" t="s">
        <v>511</v>
      </c>
      <c r="C60" s="392">
        <v>43123</v>
      </c>
      <c r="D60" s="392">
        <v>43130</v>
      </c>
      <c r="E60" s="393">
        <v>43174</v>
      </c>
      <c r="F60" s="390"/>
      <c r="G60" s="291" t="s">
        <v>294</v>
      </c>
      <c r="H60" s="395" t="s">
        <v>575</v>
      </c>
      <c r="I60" s="395"/>
      <c r="J60" s="457" t="s">
        <v>66</v>
      </c>
      <c r="K60" s="291" t="s">
        <v>67</v>
      </c>
      <c r="L60" s="291" t="s">
        <v>39</v>
      </c>
      <c r="M60" s="288" t="s">
        <v>45</v>
      </c>
      <c r="N60" s="291"/>
      <c r="O60" s="291"/>
      <c r="P60" s="291"/>
      <c r="Q60" s="291"/>
      <c r="R60" s="291"/>
      <c r="S60" s="291"/>
      <c r="T60" s="399"/>
      <c r="U60" s="399"/>
    </row>
    <row r="61" spans="1:21" ht="28.5" customHeight="1">
      <c r="A61" s="390">
        <v>2</v>
      </c>
      <c r="B61" s="391" t="s">
        <v>512</v>
      </c>
      <c r="C61" s="392">
        <v>43123</v>
      </c>
      <c r="D61" s="392">
        <v>43130</v>
      </c>
      <c r="E61" s="393"/>
      <c r="F61" s="390" t="s">
        <v>414</v>
      </c>
      <c r="G61" s="291" t="s">
        <v>294</v>
      </c>
      <c r="H61" s="395" t="s">
        <v>575</v>
      </c>
      <c r="I61" s="395"/>
      <c r="J61" s="458" t="s">
        <v>270</v>
      </c>
      <c r="K61" s="291" t="s">
        <v>67</v>
      </c>
      <c r="L61" s="291">
        <v>0</v>
      </c>
      <c r="M61" s="288" t="s">
        <v>45</v>
      </c>
      <c r="N61" s="288"/>
      <c r="O61" s="288"/>
      <c r="P61" s="288"/>
      <c r="Q61" s="288"/>
      <c r="R61" s="288"/>
      <c r="S61" s="399"/>
      <c r="T61" s="399"/>
      <c r="U61" s="399"/>
    </row>
    <row r="62" spans="1:21" ht="30" customHeight="1">
      <c r="A62" s="390">
        <v>3</v>
      </c>
      <c r="B62" s="391" t="s">
        <v>278</v>
      </c>
      <c r="C62" s="392">
        <v>43123</v>
      </c>
      <c r="D62" s="392">
        <v>43130</v>
      </c>
      <c r="E62" s="393">
        <v>43124</v>
      </c>
      <c r="F62" s="390" t="s">
        <v>414</v>
      </c>
      <c r="G62" s="291" t="s">
        <v>294</v>
      </c>
      <c r="H62" s="395" t="s">
        <v>575</v>
      </c>
      <c r="I62" s="395"/>
      <c r="J62" s="458" t="s">
        <v>279</v>
      </c>
      <c r="K62" s="419" t="s">
        <v>67</v>
      </c>
      <c r="L62" s="291">
        <v>0</v>
      </c>
      <c r="M62" s="288" t="s">
        <v>45</v>
      </c>
      <c r="N62" s="288"/>
      <c r="O62" s="288"/>
      <c r="P62" s="288"/>
      <c r="Q62" s="288"/>
      <c r="R62" s="288"/>
      <c r="S62" s="399"/>
      <c r="T62" s="399"/>
      <c r="U62" s="399"/>
    </row>
    <row r="63" spans="1:21" ht="30.75" customHeight="1">
      <c r="A63" s="390">
        <v>4</v>
      </c>
      <c r="B63" s="391" t="s">
        <v>70</v>
      </c>
      <c r="C63" s="392">
        <v>43123</v>
      </c>
      <c r="D63" s="392">
        <v>43130</v>
      </c>
      <c r="E63" s="393">
        <v>43124</v>
      </c>
      <c r="F63" s="390" t="s">
        <v>39</v>
      </c>
      <c r="G63" s="291" t="s">
        <v>294</v>
      </c>
      <c r="H63" s="395" t="s">
        <v>575</v>
      </c>
      <c r="I63" s="395"/>
      <c r="J63" s="396" t="s">
        <v>71</v>
      </c>
      <c r="K63" s="419" t="s">
        <v>69</v>
      </c>
      <c r="L63" s="291">
        <v>0</v>
      </c>
      <c r="M63" s="288" t="s">
        <v>45</v>
      </c>
      <c r="N63" s="288"/>
      <c r="O63" s="288"/>
      <c r="P63" s="288"/>
      <c r="Q63" s="288"/>
      <c r="R63" s="288"/>
      <c r="S63" s="420"/>
      <c r="T63" s="421"/>
      <c r="U63" s="421"/>
    </row>
    <row r="64" spans="1:21" ht="75">
      <c r="A64" s="390">
        <v>5</v>
      </c>
      <c r="B64" s="391" t="s">
        <v>72</v>
      </c>
      <c r="C64" s="392">
        <v>43123</v>
      </c>
      <c r="D64" s="392">
        <v>43130</v>
      </c>
      <c r="E64" s="393">
        <v>43124</v>
      </c>
      <c r="F64" s="390" t="s">
        <v>39</v>
      </c>
      <c r="G64" s="291" t="s">
        <v>294</v>
      </c>
      <c r="H64" s="395" t="s">
        <v>575</v>
      </c>
      <c r="I64" s="395"/>
      <c r="J64" s="458" t="s">
        <v>73</v>
      </c>
      <c r="K64" s="397" t="s">
        <v>47</v>
      </c>
      <c r="L64" s="291">
        <v>0</v>
      </c>
      <c r="M64" s="288" t="s">
        <v>45</v>
      </c>
      <c r="N64" s="288"/>
      <c r="O64" s="288"/>
      <c r="P64" s="288"/>
      <c r="Q64" s="288"/>
      <c r="R64" s="288"/>
      <c r="S64" s="399"/>
      <c r="T64" s="399"/>
      <c r="U64" s="399"/>
    </row>
    <row r="65" spans="1:21" ht="60">
      <c r="A65" s="390">
        <v>6</v>
      </c>
      <c r="B65" s="391" t="s">
        <v>74</v>
      </c>
      <c r="C65" s="392">
        <v>43123</v>
      </c>
      <c r="D65" s="392">
        <v>43130</v>
      </c>
      <c r="E65" s="393">
        <v>43124</v>
      </c>
      <c r="F65" s="390" t="s">
        <v>39</v>
      </c>
      <c r="G65" s="291" t="s">
        <v>294</v>
      </c>
      <c r="H65" s="395" t="s">
        <v>575</v>
      </c>
      <c r="I65" s="395"/>
      <c r="J65" s="458" t="s">
        <v>75</v>
      </c>
      <c r="K65" s="397" t="s">
        <v>47</v>
      </c>
      <c r="L65" s="291">
        <v>0</v>
      </c>
      <c r="M65" s="288" t="s">
        <v>45</v>
      </c>
      <c r="N65" s="288"/>
      <c r="O65" s="288"/>
      <c r="P65" s="288"/>
      <c r="Q65" s="288"/>
      <c r="R65" s="288"/>
      <c r="S65" s="399"/>
      <c r="T65" s="399"/>
      <c r="U65" s="399"/>
    </row>
    <row r="66" spans="1:21" ht="60">
      <c r="A66" s="390">
        <v>7</v>
      </c>
      <c r="B66" s="391" t="s">
        <v>76</v>
      </c>
      <c r="C66" s="392">
        <v>43123</v>
      </c>
      <c r="D66" s="392">
        <v>43130</v>
      </c>
      <c r="E66" s="393">
        <v>43124</v>
      </c>
      <c r="F66" s="390" t="s">
        <v>39</v>
      </c>
      <c r="G66" s="291" t="s">
        <v>294</v>
      </c>
      <c r="H66" s="395" t="s">
        <v>575</v>
      </c>
      <c r="I66" s="395"/>
      <c r="J66" s="458" t="s">
        <v>77</v>
      </c>
      <c r="K66" s="397" t="s">
        <v>47</v>
      </c>
      <c r="L66" s="291">
        <v>0</v>
      </c>
      <c r="M66" s="288" t="s">
        <v>45</v>
      </c>
      <c r="N66" s="288"/>
      <c r="O66" s="288"/>
      <c r="P66" s="288"/>
      <c r="Q66" s="288"/>
      <c r="R66" s="288"/>
      <c r="S66" s="399"/>
      <c r="T66" s="399"/>
      <c r="U66" s="399"/>
    </row>
    <row r="67" spans="1:21" ht="87.75" customHeight="1">
      <c r="A67" s="217">
        <v>8</v>
      </c>
      <c r="B67" s="302" t="s">
        <v>78</v>
      </c>
      <c r="C67" s="219">
        <v>43123</v>
      </c>
      <c r="D67" s="219">
        <v>43130</v>
      </c>
      <c r="E67" s="235">
        <v>43124</v>
      </c>
      <c r="F67" s="217" t="s">
        <v>39</v>
      </c>
      <c r="G67" s="220" t="s">
        <v>294</v>
      </c>
      <c r="H67" s="221" t="s">
        <v>575</v>
      </c>
      <c r="I67" s="221"/>
      <c r="J67" s="455" t="s">
        <v>79</v>
      </c>
      <c r="K67" s="223" t="s">
        <v>47</v>
      </c>
      <c r="L67" s="220" t="s">
        <v>39</v>
      </c>
      <c r="M67" s="224" t="s">
        <v>242</v>
      </c>
      <c r="N67" s="422" t="s">
        <v>749</v>
      </c>
      <c r="O67" s="423" t="s">
        <v>533</v>
      </c>
      <c r="P67" s="423" t="s">
        <v>750</v>
      </c>
      <c r="Q67" s="423" t="s">
        <v>534</v>
      </c>
      <c r="R67" s="224"/>
      <c r="S67" s="225"/>
      <c r="T67" s="225"/>
      <c r="U67" s="225"/>
    </row>
    <row r="68" spans="1:21" ht="39" customHeight="1">
      <c r="A68" s="217">
        <v>9</v>
      </c>
      <c r="B68" s="302" t="s">
        <v>80</v>
      </c>
      <c r="C68" s="219">
        <v>43123</v>
      </c>
      <c r="D68" s="219">
        <v>43130</v>
      </c>
      <c r="E68" s="235">
        <v>43165</v>
      </c>
      <c r="F68" s="217" t="s">
        <v>39</v>
      </c>
      <c r="G68" s="220" t="s">
        <v>294</v>
      </c>
      <c r="H68" s="221" t="s">
        <v>575</v>
      </c>
      <c r="I68" s="221"/>
      <c r="J68" s="455" t="s">
        <v>82</v>
      </c>
      <c r="K68" s="218" t="s">
        <v>67</v>
      </c>
      <c r="L68" s="220" t="s">
        <v>39</v>
      </c>
      <c r="M68" s="224" t="s">
        <v>242</v>
      </c>
      <c r="N68" s="224"/>
      <c r="O68" s="409" t="s">
        <v>752</v>
      </c>
      <c r="P68" s="224"/>
      <c r="Q68" s="409" t="s">
        <v>751</v>
      </c>
      <c r="R68" s="224"/>
      <c r="S68" s="225"/>
      <c r="T68" s="225"/>
      <c r="U68" s="225"/>
    </row>
    <row r="82" spans="1:23" ht="45.75" customHeight="1" thickBot="1">
      <c r="A82" s="255"/>
      <c r="B82" s="255"/>
      <c r="C82" s="255"/>
      <c r="D82" s="299"/>
      <c r="E82" s="255"/>
      <c r="F82" s="280"/>
      <c r="G82" s="280"/>
      <c r="H82" s="281" t="s">
        <v>577</v>
      </c>
      <c r="I82" s="280"/>
      <c r="J82" s="280"/>
      <c r="K82" s="255"/>
      <c r="L82" s="255"/>
      <c r="M82" s="715" t="s">
        <v>26</v>
      </c>
      <c r="N82" s="715"/>
      <c r="O82" s="715"/>
      <c r="P82" s="715"/>
      <c r="Q82" s="715"/>
      <c r="R82" s="715"/>
      <c r="S82" s="715"/>
      <c r="T82" s="715"/>
      <c r="U82" s="715"/>
    </row>
    <row r="83" spans="1:23">
      <c r="A83" s="256"/>
      <c r="B83" s="256"/>
      <c r="C83" s="256"/>
      <c r="D83" s="256"/>
      <c r="E83" s="69"/>
      <c r="F83" s="256"/>
      <c r="G83" s="69"/>
      <c r="H83" s="256"/>
      <c r="I83" s="256"/>
      <c r="J83" s="256"/>
      <c r="K83" s="256"/>
      <c r="L83" s="256"/>
      <c r="M83" s="256"/>
      <c r="N83" s="256"/>
      <c r="O83" s="256"/>
      <c r="P83" s="256"/>
      <c r="Q83" s="256"/>
      <c r="R83" s="256"/>
      <c r="S83" s="256"/>
      <c r="T83" s="256"/>
      <c r="U83" s="256"/>
    </row>
    <row r="84" spans="1:23" ht="29.25" customHeight="1">
      <c r="A84" s="285" t="s">
        <v>27</v>
      </c>
      <c r="B84" s="245" t="s">
        <v>28</v>
      </c>
      <c r="C84" s="245" t="s">
        <v>29</v>
      </c>
      <c r="D84" s="245" t="s">
        <v>30</v>
      </c>
      <c r="E84" s="245" t="s">
        <v>31</v>
      </c>
      <c r="F84" s="245" t="s">
        <v>32</v>
      </c>
      <c r="G84" s="245" t="s">
        <v>33</v>
      </c>
      <c r="H84" s="245" t="s">
        <v>34</v>
      </c>
      <c r="I84" s="245" t="s">
        <v>570</v>
      </c>
      <c r="J84" s="245" t="s">
        <v>35</v>
      </c>
      <c r="K84" s="245" t="s">
        <v>36</v>
      </c>
      <c r="L84" s="245" t="s">
        <v>37</v>
      </c>
      <c r="M84" s="245" t="s">
        <v>38</v>
      </c>
      <c r="N84" s="388" t="s">
        <v>726</v>
      </c>
      <c r="O84" s="388" t="s">
        <v>404</v>
      </c>
      <c r="P84" s="245" t="s">
        <v>727</v>
      </c>
      <c r="Q84" s="388" t="s">
        <v>728</v>
      </c>
      <c r="R84" s="245" t="s">
        <v>729</v>
      </c>
      <c r="S84" s="245" t="s">
        <v>400</v>
      </c>
      <c r="T84" s="245" t="s">
        <v>401</v>
      </c>
      <c r="U84" s="245" t="s">
        <v>399</v>
      </c>
    </row>
    <row r="85" spans="1:23" ht="51" customHeight="1">
      <c r="A85" s="217">
        <v>1</v>
      </c>
      <c r="B85" s="300" t="s">
        <v>84</v>
      </c>
      <c r="C85" s="219">
        <v>43132</v>
      </c>
      <c r="D85" s="219">
        <v>43138</v>
      </c>
      <c r="E85" s="296">
        <v>43132</v>
      </c>
      <c r="F85" s="239" t="s">
        <v>39</v>
      </c>
      <c r="G85" s="220" t="s">
        <v>337</v>
      </c>
      <c r="H85" s="221" t="s">
        <v>85</v>
      </c>
      <c r="I85" s="221" t="s">
        <v>572</v>
      </c>
      <c r="J85" s="221" t="s">
        <v>758</v>
      </c>
      <c r="K85" s="223" t="s">
        <v>47</v>
      </c>
      <c r="L85" s="221">
        <v>0</v>
      </c>
      <c r="M85" s="224" t="s">
        <v>242</v>
      </c>
      <c r="N85" s="224"/>
      <c r="O85" s="409" t="s">
        <v>754</v>
      </c>
      <c r="P85" s="224"/>
      <c r="Q85" s="409" t="s">
        <v>755</v>
      </c>
      <c r="R85" s="224"/>
      <c r="S85" s="225"/>
      <c r="T85" s="225"/>
      <c r="U85" s="225"/>
    </row>
    <row r="86" spans="1:23" ht="36">
      <c r="A86" s="390">
        <v>2</v>
      </c>
      <c r="B86" s="391" t="s">
        <v>87</v>
      </c>
      <c r="C86" s="392">
        <v>43132</v>
      </c>
      <c r="D86" s="392">
        <v>43138</v>
      </c>
      <c r="E86" s="394"/>
      <c r="F86" s="394" t="s">
        <v>81</v>
      </c>
      <c r="G86" s="291" t="s">
        <v>337</v>
      </c>
      <c r="H86" s="395" t="s">
        <v>85</v>
      </c>
      <c r="I86" s="395" t="s">
        <v>572</v>
      </c>
      <c r="J86" s="394" t="s">
        <v>88</v>
      </c>
      <c r="K86" s="397" t="s">
        <v>47</v>
      </c>
      <c r="L86" s="291">
        <v>0</v>
      </c>
      <c r="M86" s="398" t="s">
        <v>45</v>
      </c>
      <c r="N86" s="398"/>
      <c r="O86" s="398"/>
      <c r="P86" s="398"/>
      <c r="Q86" s="398"/>
      <c r="R86" s="398"/>
      <c r="S86" s="399"/>
      <c r="T86" s="399"/>
      <c r="U86" s="399"/>
    </row>
    <row r="87" spans="1:23" ht="72">
      <c r="A87" s="217">
        <v>3</v>
      </c>
      <c r="B87" s="300" t="s">
        <v>89</v>
      </c>
      <c r="C87" s="219">
        <v>43132</v>
      </c>
      <c r="D87" s="219">
        <v>43138</v>
      </c>
      <c r="E87" s="296">
        <v>43180</v>
      </c>
      <c r="F87" s="239" t="s">
        <v>39</v>
      </c>
      <c r="G87" s="220" t="s">
        <v>337</v>
      </c>
      <c r="H87" s="221" t="s">
        <v>85</v>
      </c>
      <c r="I87" s="221" t="s">
        <v>572</v>
      </c>
      <c r="J87" s="239" t="s">
        <v>90</v>
      </c>
      <c r="K87" s="223" t="s">
        <v>47</v>
      </c>
      <c r="L87" s="220">
        <v>0</v>
      </c>
      <c r="M87" s="224" t="s">
        <v>242</v>
      </c>
      <c r="N87" s="224"/>
      <c r="O87" s="224"/>
      <c r="P87" s="224"/>
      <c r="Q87" s="409" t="s">
        <v>759</v>
      </c>
      <c r="R87" s="224"/>
      <c r="S87" s="225"/>
      <c r="T87" s="225"/>
      <c r="U87" s="225"/>
    </row>
    <row r="88" spans="1:23" ht="48">
      <c r="A88" s="217">
        <v>4</v>
      </c>
      <c r="B88" s="300" t="s">
        <v>91</v>
      </c>
      <c r="C88" s="219">
        <v>43132</v>
      </c>
      <c r="D88" s="219">
        <v>43138</v>
      </c>
      <c r="E88" s="296">
        <v>43180</v>
      </c>
      <c r="F88" s="239" t="s">
        <v>39</v>
      </c>
      <c r="G88" s="220" t="s">
        <v>337</v>
      </c>
      <c r="H88" s="221" t="s">
        <v>85</v>
      </c>
      <c r="I88" s="221" t="s">
        <v>572</v>
      </c>
      <c r="J88" s="239" t="s">
        <v>92</v>
      </c>
      <c r="K88" s="223" t="s">
        <v>47</v>
      </c>
      <c r="L88" s="220">
        <v>0</v>
      </c>
      <c r="M88" s="224" t="s">
        <v>243</v>
      </c>
      <c r="N88" s="409" t="s">
        <v>763</v>
      </c>
      <c r="O88" s="224" t="s">
        <v>539</v>
      </c>
      <c r="P88" s="224"/>
      <c r="Q88" s="224" t="s">
        <v>760</v>
      </c>
      <c r="R88" s="224"/>
      <c r="S88" s="225"/>
      <c r="T88" s="225"/>
      <c r="U88" s="225"/>
    </row>
    <row r="89" spans="1:23" ht="72">
      <c r="A89" s="217">
        <v>5</v>
      </c>
      <c r="B89" s="300" t="s">
        <v>93</v>
      </c>
      <c r="C89" s="219">
        <v>43132</v>
      </c>
      <c r="D89" s="219">
        <v>43138</v>
      </c>
      <c r="E89" s="296">
        <v>43137</v>
      </c>
      <c r="F89" s="239" t="s">
        <v>39</v>
      </c>
      <c r="G89" s="220" t="s">
        <v>337</v>
      </c>
      <c r="H89" s="221" t="s">
        <v>85</v>
      </c>
      <c r="I89" s="221" t="s">
        <v>572</v>
      </c>
      <c r="J89" s="239" t="s">
        <v>94</v>
      </c>
      <c r="K89" s="223" t="s">
        <v>47</v>
      </c>
      <c r="L89" s="220">
        <v>0</v>
      </c>
      <c r="M89" s="224" t="s">
        <v>242</v>
      </c>
      <c r="N89" s="409" t="s">
        <v>764</v>
      </c>
      <c r="O89" s="409" t="s">
        <v>761</v>
      </c>
      <c r="P89" s="224"/>
      <c r="Q89" s="224" t="s">
        <v>762</v>
      </c>
      <c r="R89" s="224"/>
      <c r="S89" s="225"/>
      <c r="T89" s="225"/>
      <c r="U89" s="225"/>
    </row>
    <row r="90" spans="1:23" ht="36">
      <c r="A90" s="390">
        <v>6</v>
      </c>
      <c r="B90" s="391" t="s">
        <v>95</v>
      </c>
      <c r="C90" s="392">
        <v>43132</v>
      </c>
      <c r="D90" s="392">
        <v>43138</v>
      </c>
      <c r="E90" s="394"/>
      <c r="F90" s="394" t="s">
        <v>81</v>
      </c>
      <c r="G90" s="291" t="s">
        <v>337</v>
      </c>
      <c r="H90" s="395" t="s">
        <v>85</v>
      </c>
      <c r="I90" s="395" t="s">
        <v>572</v>
      </c>
      <c r="J90" s="394" t="s">
        <v>96</v>
      </c>
      <c r="K90" s="397" t="s">
        <v>67</v>
      </c>
      <c r="L90" s="291">
        <v>0</v>
      </c>
      <c r="M90" s="398" t="s">
        <v>45</v>
      </c>
      <c r="N90" s="398"/>
      <c r="O90" s="398"/>
      <c r="P90" s="398"/>
      <c r="Q90" s="398"/>
      <c r="R90" s="398"/>
      <c r="S90" s="399"/>
      <c r="T90" s="399"/>
      <c r="U90" s="399"/>
      <c r="W90" s="298"/>
    </row>
    <row r="91" spans="1:23" ht="36">
      <c r="A91" s="424">
        <v>7</v>
      </c>
      <c r="B91" s="425" t="s">
        <v>97</v>
      </c>
      <c r="C91" s="426">
        <v>43132</v>
      </c>
      <c r="D91" s="426">
        <v>43138</v>
      </c>
      <c r="E91" s="427"/>
      <c r="F91" s="427" t="s">
        <v>81</v>
      </c>
      <c r="G91" s="291" t="s">
        <v>337</v>
      </c>
      <c r="H91" s="428" t="s">
        <v>85</v>
      </c>
      <c r="I91" s="395" t="s">
        <v>572</v>
      </c>
      <c r="J91" s="427" t="s">
        <v>98</v>
      </c>
      <c r="K91" s="429" t="s">
        <v>47</v>
      </c>
      <c r="L91" s="430">
        <v>0</v>
      </c>
      <c r="M91" s="431" t="s">
        <v>757</v>
      </c>
      <c r="N91" s="431"/>
      <c r="O91" s="431"/>
      <c r="P91" s="431"/>
      <c r="Q91" s="431"/>
      <c r="R91" s="431"/>
      <c r="S91" s="432"/>
      <c r="T91" s="432"/>
      <c r="U91" s="432"/>
    </row>
    <row r="111" spans="1:21" ht="45.75" customHeight="1" thickBot="1">
      <c r="A111" s="255"/>
      <c r="B111" s="255"/>
      <c r="C111" s="255"/>
      <c r="D111" s="299"/>
      <c r="E111" s="255"/>
      <c r="F111" s="280"/>
      <c r="G111" s="280"/>
      <c r="H111" s="281" t="s">
        <v>577</v>
      </c>
      <c r="I111" s="280"/>
      <c r="J111" s="280"/>
      <c r="K111" s="255"/>
      <c r="L111" s="255"/>
      <c r="M111" s="715" t="s">
        <v>26</v>
      </c>
      <c r="N111" s="715"/>
      <c r="O111" s="715"/>
      <c r="P111" s="715"/>
      <c r="Q111" s="715"/>
      <c r="R111" s="715"/>
      <c r="S111" s="715"/>
      <c r="T111" s="715"/>
      <c r="U111" s="715"/>
    </row>
    <row r="112" spans="1:21">
      <c r="A112" s="256"/>
      <c r="B112" s="256"/>
      <c r="C112" s="256"/>
      <c r="D112" s="256"/>
      <c r="E112" s="69"/>
      <c r="F112" s="256"/>
      <c r="G112" s="69"/>
      <c r="H112" s="256"/>
      <c r="I112" s="256"/>
      <c r="J112" s="256"/>
      <c r="K112" s="256"/>
      <c r="L112" s="256"/>
      <c r="M112" s="256"/>
      <c r="N112" s="256"/>
      <c r="O112" s="256"/>
      <c r="P112" s="256"/>
      <c r="Q112" s="256"/>
      <c r="R112" s="256"/>
      <c r="S112" s="256"/>
      <c r="T112" s="256"/>
      <c r="U112" s="256"/>
    </row>
    <row r="113" spans="1:21" ht="26.25" customHeight="1">
      <c r="A113" s="285" t="s">
        <v>27</v>
      </c>
      <c r="B113" s="245" t="s">
        <v>28</v>
      </c>
      <c r="C113" s="245" t="s">
        <v>29</v>
      </c>
      <c r="D113" s="245" t="s">
        <v>30</v>
      </c>
      <c r="E113" s="245" t="s">
        <v>31</v>
      </c>
      <c r="F113" s="245" t="s">
        <v>32</v>
      </c>
      <c r="G113" s="245" t="s">
        <v>33</v>
      </c>
      <c r="H113" s="245" t="s">
        <v>34</v>
      </c>
      <c r="I113" s="245" t="s">
        <v>570</v>
      </c>
      <c r="J113" s="245" t="s">
        <v>35</v>
      </c>
      <c r="K113" s="245" t="s">
        <v>36</v>
      </c>
      <c r="L113" s="245" t="s">
        <v>37</v>
      </c>
      <c r="M113" s="245" t="s">
        <v>38</v>
      </c>
      <c r="N113" s="388" t="s">
        <v>726</v>
      </c>
      <c r="O113" s="388" t="s">
        <v>404</v>
      </c>
      <c r="P113" s="245" t="s">
        <v>727</v>
      </c>
      <c r="Q113" s="388" t="s">
        <v>728</v>
      </c>
      <c r="R113" s="245" t="s">
        <v>729</v>
      </c>
      <c r="S113" s="245" t="s">
        <v>400</v>
      </c>
      <c r="T113" s="245" t="s">
        <v>401</v>
      </c>
      <c r="U113" s="245" t="s">
        <v>399</v>
      </c>
    </row>
    <row r="114" spans="1:21" ht="81" customHeight="1">
      <c r="A114" s="217">
        <v>1</v>
      </c>
      <c r="B114" s="300" t="s">
        <v>99</v>
      </c>
      <c r="C114" s="219">
        <v>43167</v>
      </c>
      <c r="D114" s="219">
        <v>43176</v>
      </c>
      <c r="E114" s="235">
        <v>43174</v>
      </c>
      <c r="F114" s="239" t="s">
        <v>39</v>
      </c>
      <c r="G114" s="220" t="s">
        <v>294</v>
      </c>
      <c r="H114" s="221" t="s">
        <v>575</v>
      </c>
      <c r="I114" s="221" t="s">
        <v>586</v>
      </c>
      <c r="J114" s="455" t="s">
        <v>68</v>
      </c>
      <c r="K114" s="223" t="s">
        <v>587</v>
      </c>
      <c r="L114" s="220">
        <v>0</v>
      </c>
      <c r="M114" s="224" t="s">
        <v>242</v>
      </c>
      <c r="N114" s="451" t="s">
        <v>765</v>
      </c>
      <c r="O114" s="224" t="s">
        <v>539</v>
      </c>
      <c r="P114" s="224"/>
      <c r="Q114" s="409" t="s">
        <v>766</v>
      </c>
      <c r="R114" s="224"/>
      <c r="S114" s="225"/>
      <c r="T114" s="225"/>
      <c r="U114" s="225"/>
    </row>
    <row r="115" spans="1:21" ht="68.25" customHeight="1">
      <c r="A115" s="217">
        <v>2</v>
      </c>
      <c r="B115" s="300" t="s">
        <v>100</v>
      </c>
      <c r="C115" s="219">
        <v>43167</v>
      </c>
      <c r="D115" s="219">
        <v>43176</v>
      </c>
      <c r="E115" s="235">
        <v>43174</v>
      </c>
      <c r="F115" s="239" t="s">
        <v>39</v>
      </c>
      <c r="G115" s="220" t="s">
        <v>294</v>
      </c>
      <c r="H115" s="221" t="s">
        <v>575</v>
      </c>
      <c r="I115" s="221" t="s">
        <v>586</v>
      </c>
      <c r="J115" s="455" t="s">
        <v>79</v>
      </c>
      <c r="K115" s="225" t="s">
        <v>588</v>
      </c>
      <c r="L115" s="220">
        <v>0</v>
      </c>
      <c r="M115" s="224" t="s">
        <v>242</v>
      </c>
      <c r="N115" s="422" t="s">
        <v>749</v>
      </c>
      <c r="O115" s="452" t="s">
        <v>769</v>
      </c>
      <c r="P115" s="409" t="s">
        <v>770</v>
      </c>
      <c r="Q115" s="409" t="s">
        <v>771</v>
      </c>
      <c r="R115" s="224"/>
      <c r="S115" s="225"/>
      <c r="T115" s="225"/>
      <c r="U115" s="225"/>
    </row>
    <row r="116" spans="1:21" ht="65.25" customHeight="1">
      <c r="A116" s="390">
        <v>3</v>
      </c>
      <c r="B116" s="391" t="s">
        <v>101</v>
      </c>
      <c r="C116" s="392">
        <v>43167</v>
      </c>
      <c r="D116" s="392">
        <v>43176</v>
      </c>
      <c r="E116" s="393"/>
      <c r="F116" s="394" t="s">
        <v>81</v>
      </c>
      <c r="G116" s="291" t="s">
        <v>294</v>
      </c>
      <c r="H116" s="395" t="s">
        <v>575</v>
      </c>
      <c r="I116" s="395" t="s">
        <v>586</v>
      </c>
      <c r="J116" s="458" t="s">
        <v>77</v>
      </c>
      <c r="K116" s="399" t="s">
        <v>588</v>
      </c>
      <c r="L116" s="291">
        <v>0</v>
      </c>
      <c r="M116" s="453" t="s">
        <v>773</v>
      </c>
      <c r="N116" s="453"/>
      <c r="O116" s="453"/>
      <c r="P116" s="453"/>
      <c r="Q116" s="453"/>
      <c r="R116" s="453"/>
      <c r="S116" s="399"/>
      <c r="T116" s="399"/>
      <c r="U116" s="399"/>
    </row>
    <row r="117" spans="1:21" ht="48" customHeight="1">
      <c r="A117" s="217">
        <v>4</v>
      </c>
      <c r="B117" s="300" t="s">
        <v>102</v>
      </c>
      <c r="C117" s="219">
        <v>43167</v>
      </c>
      <c r="D117" s="219">
        <v>43176</v>
      </c>
      <c r="E117" s="235">
        <v>43189</v>
      </c>
      <c r="F117" s="239" t="s">
        <v>39</v>
      </c>
      <c r="G117" s="220" t="s">
        <v>294</v>
      </c>
      <c r="H117" s="221" t="s">
        <v>575</v>
      </c>
      <c r="I117" s="221" t="s">
        <v>586</v>
      </c>
      <c r="J117" s="455" t="s">
        <v>82</v>
      </c>
      <c r="K117" s="223" t="s">
        <v>587</v>
      </c>
      <c r="L117" s="220">
        <v>0</v>
      </c>
      <c r="M117" s="240" t="s">
        <v>543</v>
      </c>
      <c r="N117" s="240"/>
      <c r="O117" s="240" t="s">
        <v>539</v>
      </c>
      <c r="P117" s="240"/>
      <c r="Q117" s="454" t="s">
        <v>775</v>
      </c>
      <c r="R117" s="240"/>
      <c r="S117" s="225"/>
      <c r="T117" s="225"/>
      <c r="U117" s="225"/>
    </row>
    <row r="118" spans="1:21" ht="66.75" customHeight="1">
      <c r="A118" s="217">
        <v>5</v>
      </c>
      <c r="B118" s="300" t="s">
        <v>103</v>
      </c>
      <c r="C118" s="219">
        <v>43167</v>
      </c>
      <c r="D118" s="219">
        <v>43176</v>
      </c>
      <c r="E118" s="235">
        <v>43188</v>
      </c>
      <c r="F118" s="239" t="s">
        <v>39</v>
      </c>
      <c r="G118" s="220" t="s">
        <v>294</v>
      </c>
      <c r="H118" s="221" t="s">
        <v>575</v>
      </c>
      <c r="I118" s="221" t="s">
        <v>586</v>
      </c>
      <c r="J118" s="455" t="s">
        <v>83</v>
      </c>
      <c r="K118" s="223" t="s">
        <v>587</v>
      </c>
      <c r="L118" s="220">
        <v>0</v>
      </c>
      <c r="M118" s="240" t="s">
        <v>543</v>
      </c>
      <c r="N118" s="454" t="s">
        <v>778</v>
      </c>
      <c r="O118" s="240"/>
      <c r="P118" s="240"/>
      <c r="Q118" s="454" t="s">
        <v>777</v>
      </c>
      <c r="R118" s="240"/>
      <c r="S118" s="225"/>
      <c r="T118" s="225"/>
      <c r="U118" s="225"/>
    </row>
    <row r="139" spans="1:21" ht="45.75" customHeight="1" thickBot="1">
      <c r="A139" s="255"/>
      <c r="B139" s="255"/>
      <c r="C139" s="255"/>
      <c r="D139" s="299"/>
      <c r="E139" s="255"/>
      <c r="F139" s="280"/>
      <c r="G139" s="280"/>
      <c r="H139" s="281" t="s">
        <v>577</v>
      </c>
      <c r="I139" s="280"/>
      <c r="J139" s="280"/>
      <c r="K139" s="255"/>
      <c r="L139" s="255"/>
      <c r="M139" s="715" t="s">
        <v>26</v>
      </c>
      <c r="N139" s="715"/>
      <c r="O139" s="715"/>
      <c r="P139" s="715"/>
      <c r="Q139" s="715"/>
      <c r="R139" s="715"/>
      <c r="S139" s="715"/>
      <c r="T139" s="715"/>
      <c r="U139" s="715"/>
    </row>
    <row r="140" spans="1:21">
      <c r="A140" s="256"/>
      <c r="B140" s="256"/>
      <c r="C140" s="256"/>
      <c r="D140" s="256"/>
      <c r="E140" s="69"/>
      <c r="F140" s="256"/>
      <c r="G140" s="69"/>
      <c r="H140" s="256"/>
      <c r="I140" s="256"/>
      <c r="J140" s="256"/>
      <c r="K140" s="256"/>
      <c r="L140" s="256"/>
      <c r="M140" s="256"/>
      <c r="N140" s="256"/>
      <c r="O140" s="256"/>
      <c r="P140" s="256"/>
      <c r="Q140" s="256"/>
      <c r="R140" s="256"/>
      <c r="S140" s="256"/>
      <c r="T140" s="256"/>
      <c r="U140" s="256"/>
    </row>
    <row r="141" spans="1:21" ht="31.5">
      <c r="A141" s="285" t="s">
        <v>27</v>
      </c>
      <c r="B141" s="245" t="s">
        <v>28</v>
      </c>
      <c r="C141" s="245" t="s">
        <v>29</v>
      </c>
      <c r="D141" s="245" t="s">
        <v>30</v>
      </c>
      <c r="E141" s="245" t="s">
        <v>31</v>
      </c>
      <c r="F141" s="245" t="s">
        <v>32</v>
      </c>
      <c r="G141" s="245" t="s">
        <v>33</v>
      </c>
      <c r="H141" s="245" t="s">
        <v>34</v>
      </c>
      <c r="I141" s="245" t="s">
        <v>570</v>
      </c>
      <c r="J141" s="245" t="s">
        <v>35</v>
      </c>
      <c r="K141" s="245" t="s">
        <v>36</v>
      </c>
      <c r="L141" s="245" t="s">
        <v>37</v>
      </c>
      <c r="M141" s="245" t="s">
        <v>38</v>
      </c>
      <c r="N141" s="388" t="s">
        <v>726</v>
      </c>
      <c r="O141" s="388" t="s">
        <v>404</v>
      </c>
      <c r="P141" s="245" t="s">
        <v>727</v>
      </c>
      <c r="Q141" s="388" t="s">
        <v>728</v>
      </c>
      <c r="R141" s="245" t="s">
        <v>729</v>
      </c>
      <c r="S141" s="245" t="s">
        <v>400</v>
      </c>
      <c r="T141" s="245" t="s">
        <v>401</v>
      </c>
      <c r="U141" s="245" t="s">
        <v>399</v>
      </c>
    </row>
    <row r="142" spans="1:21" ht="30">
      <c r="A142" s="390">
        <v>1</v>
      </c>
      <c r="B142" s="391" t="s">
        <v>104</v>
      </c>
      <c r="C142" s="392">
        <v>43154</v>
      </c>
      <c r="D142" s="392">
        <v>43164</v>
      </c>
      <c r="E142" s="393"/>
      <c r="F142" s="394" t="s">
        <v>81</v>
      </c>
      <c r="G142" s="291" t="s">
        <v>589</v>
      </c>
      <c r="H142" s="395" t="s">
        <v>576</v>
      </c>
      <c r="I142" s="395"/>
      <c r="J142" s="458" t="s">
        <v>41</v>
      </c>
      <c r="K142" s="397" t="s">
        <v>42</v>
      </c>
      <c r="L142" s="291">
        <v>0</v>
      </c>
      <c r="M142" s="398" t="s">
        <v>731</v>
      </c>
      <c r="N142" s="401"/>
      <c r="O142" s="400"/>
      <c r="P142" s="400"/>
      <c r="Q142" s="400"/>
      <c r="R142" s="398"/>
      <c r="S142" s="399"/>
      <c r="T142" s="399"/>
      <c r="U142" s="399"/>
    </row>
    <row r="143" spans="1:21" ht="45">
      <c r="A143" s="217">
        <v>2</v>
      </c>
      <c r="B143" s="300" t="s">
        <v>105</v>
      </c>
      <c r="C143" s="219">
        <v>43154</v>
      </c>
      <c r="D143" s="219">
        <v>43164</v>
      </c>
      <c r="E143" s="235">
        <v>43190</v>
      </c>
      <c r="F143" s="239" t="s">
        <v>39</v>
      </c>
      <c r="G143" s="220" t="s">
        <v>589</v>
      </c>
      <c r="H143" s="221" t="s">
        <v>576</v>
      </c>
      <c r="I143" s="221"/>
      <c r="J143" s="455" t="s">
        <v>46</v>
      </c>
      <c r="K143" s="223" t="s">
        <v>47</v>
      </c>
      <c r="L143" s="220">
        <v>0</v>
      </c>
      <c r="M143" s="297" t="s">
        <v>543</v>
      </c>
      <c r="N143" s="389" t="s">
        <v>736</v>
      </c>
      <c r="O143" s="389" t="s">
        <v>734</v>
      </c>
      <c r="P143" s="389" t="s">
        <v>730</v>
      </c>
      <c r="Q143" s="389" t="s">
        <v>735</v>
      </c>
      <c r="R143" s="297" t="s">
        <v>733</v>
      </c>
      <c r="S143" s="225"/>
      <c r="T143" s="225"/>
      <c r="U143" s="225"/>
    </row>
    <row r="144" spans="1:21" ht="60">
      <c r="A144" s="402">
        <v>3</v>
      </c>
      <c r="B144" s="403" t="s">
        <v>106</v>
      </c>
      <c r="C144" s="404">
        <v>43154</v>
      </c>
      <c r="D144" s="404">
        <v>43164</v>
      </c>
      <c r="E144" s="405"/>
      <c r="F144" s="312" t="s">
        <v>81</v>
      </c>
      <c r="G144" s="405" t="s">
        <v>589</v>
      </c>
      <c r="H144" s="406" t="s">
        <v>576</v>
      </c>
      <c r="I144" s="406"/>
      <c r="J144" s="459" t="s">
        <v>48</v>
      </c>
      <c r="K144" s="407" t="s">
        <v>47</v>
      </c>
      <c r="L144" s="405">
        <v>0</v>
      </c>
      <c r="M144" s="294" t="s">
        <v>244</v>
      </c>
      <c r="N144" s="294"/>
      <c r="O144" s="294"/>
      <c r="P144" s="294"/>
      <c r="Q144" s="294"/>
      <c r="R144" s="294"/>
      <c r="S144" s="408"/>
      <c r="T144" s="408"/>
      <c r="U144" s="408"/>
    </row>
    <row r="145" spans="1:21" ht="60">
      <c r="A145" s="390">
        <v>4</v>
      </c>
      <c r="B145" s="391" t="s">
        <v>107</v>
      </c>
      <c r="C145" s="392">
        <v>43154</v>
      </c>
      <c r="D145" s="392">
        <v>43164</v>
      </c>
      <c r="E145" s="291"/>
      <c r="F145" s="394" t="s">
        <v>81</v>
      </c>
      <c r="G145" s="291" t="s">
        <v>589</v>
      </c>
      <c r="H145" s="395" t="s">
        <v>576</v>
      </c>
      <c r="I145" s="395"/>
      <c r="J145" s="458" t="s">
        <v>49</v>
      </c>
      <c r="K145" s="397" t="s">
        <v>47</v>
      </c>
      <c r="L145" s="291">
        <v>0</v>
      </c>
      <c r="M145" s="398" t="s">
        <v>732</v>
      </c>
      <c r="N145" s="398"/>
      <c r="O145" s="398"/>
      <c r="P145" s="398"/>
      <c r="Q145" s="398"/>
      <c r="R145" s="398"/>
      <c r="S145" s="399"/>
      <c r="T145" s="399"/>
      <c r="U145" s="399"/>
    </row>
    <row r="146" spans="1:21" ht="60">
      <c r="A146" s="217">
        <v>5</v>
      </c>
      <c r="B146" s="300" t="s">
        <v>108</v>
      </c>
      <c r="C146" s="219">
        <v>43154</v>
      </c>
      <c r="D146" s="219">
        <v>43164</v>
      </c>
      <c r="E146" s="235">
        <v>43188</v>
      </c>
      <c r="F146" s="239" t="s">
        <v>39</v>
      </c>
      <c r="G146" s="220" t="s">
        <v>589</v>
      </c>
      <c r="H146" s="221" t="s">
        <v>576</v>
      </c>
      <c r="I146" s="221"/>
      <c r="J146" s="455" t="s">
        <v>50</v>
      </c>
      <c r="K146" s="223" t="s">
        <v>47</v>
      </c>
      <c r="L146" s="220">
        <v>0</v>
      </c>
      <c r="M146" s="297" t="s">
        <v>543</v>
      </c>
      <c r="N146" s="389" t="s">
        <v>780</v>
      </c>
      <c r="O146" s="389" t="s">
        <v>738</v>
      </c>
      <c r="P146" s="297"/>
      <c r="Q146" s="389" t="s">
        <v>737</v>
      </c>
      <c r="R146" s="297"/>
      <c r="S146" s="225"/>
      <c r="T146" s="225"/>
      <c r="U146" s="225"/>
    </row>
    <row r="172" spans="1:21" ht="45.75" thickBot="1">
      <c r="A172" s="255"/>
      <c r="B172" s="255"/>
      <c r="C172" s="255"/>
      <c r="D172" s="299"/>
      <c r="E172" s="255"/>
      <c r="F172" s="280"/>
      <c r="G172" s="280"/>
      <c r="H172" s="281" t="s">
        <v>577</v>
      </c>
      <c r="I172" s="280"/>
      <c r="J172" s="280"/>
      <c r="K172" s="255"/>
      <c r="L172" s="255"/>
      <c r="M172" s="715" t="s">
        <v>26</v>
      </c>
      <c r="N172" s="715"/>
      <c r="O172" s="715"/>
      <c r="P172" s="715"/>
      <c r="Q172" s="715"/>
      <c r="R172" s="715"/>
      <c r="S172" s="715"/>
      <c r="T172" s="715"/>
      <c r="U172" s="715"/>
    </row>
    <row r="173" spans="1:21" ht="28.5" customHeight="1">
      <c r="A173" s="256"/>
      <c r="B173" s="256"/>
      <c r="C173" s="256"/>
      <c r="D173" s="256"/>
      <c r="E173" s="69"/>
      <c r="F173" s="256"/>
      <c r="G173" s="69"/>
      <c r="H173" s="256"/>
      <c r="I173" s="256"/>
      <c r="J173" s="256"/>
      <c r="K173" s="256"/>
      <c r="L173" s="256"/>
      <c r="M173" s="256"/>
      <c r="N173" s="256"/>
      <c r="O173" s="256"/>
      <c r="P173" s="256"/>
      <c r="Q173" s="256"/>
      <c r="R173" s="256"/>
      <c r="S173" s="256"/>
      <c r="T173" s="256"/>
      <c r="U173" s="256"/>
    </row>
    <row r="174" spans="1:21" ht="27.75" customHeight="1">
      <c r="A174" s="285" t="s">
        <v>27</v>
      </c>
      <c r="B174" s="245" t="s">
        <v>28</v>
      </c>
      <c r="C174" s="245" t="s">
        <v>29</v>
      </c>
      <c r="D174" s="245" t="s">
        <v>30</v>
      </c>
      <c r="E174" s="245" t="s">
        <v>31</v>
      </c>
      <c r="F174" s="245" t="s">
        <v>32</v>
      </c>
      <c r="G174" s="245" t="s">
        <v>33</v>
      </c>
      <c r="H174" s="245" t="s">
        <v>34</v>
      </c>
      <c r="I174" s="245" t="s">
        <v>570</v>
      </c>
      <c r="J174" s="245" t="s">
        <v>35</v>
      </c>
      <c r="K174" s="245" t="s">
        <v>36</v>
      </c>
      <c r="L174" s="245" t="s">
        <v>37</v>
      </c>
      <c r="M174" s="245" t="s">
        <v>38</v>
      </c>
      <c r="N174" s="388" t="s">
        <v>726</v>
      </c>
      <c r="O174" s="388" t="s">
        <v>404</v>
      </c>
      <c r="P174" s="245" t="s">
        <v>727</v>
      </c>
      <c r="Q174" s="388" t="s">
        <v>806</v>
      </c>
      <c r="R174" s="245" t="s">
        <v>729</v>
      </c>
      <c r="S174" s="245" t="s">
        <v>400</v>
      </c>
      <c r="T174" s="245" t="s">
        <v>401</v>
      </c>
      <c r="U174" s="245" t="s">
        <v>399</v>
      </c>
    </row>
    <row r="175" spans="1:21" ht="30">
      <c r="A175" s="286">
        <v>1</v>
      </c>
      <c r="B175" s="300" t="s">
        <v>413</v>
      </c>
      <c r="C175" s="219">
        <v>42469</v>
      </c>
      <c r="D175" s="219">
        <v>43206</v>
      </c>
      <c r="E175" s="220"/>
      <c r="F175" s="284" t="s">
        <v>414</v>
      </c>
      <c r="G175" s="220" t="s">
        <v>569</v>
      </c>
      <c r="H175" s="221" t="s">
        <v>415</v>
      </c>
      <c r="I175" s="456" t="s">
        <v>571</v>
      </c>
      <c r="J175" s="460" t="s">
        <v>416</v>
      </c>
      <c r="K175" s="223" t="s">
        <v>67</v>
      </c>
      <c r="L175" s="239"/>
      <c r="M175" s="239"/>
      <c r="N175" s="239"/>
      <c r="O175" s="239"/>
      <c r="P175" s="239"/>
      <c r="Q175" s="239"/>
      <c r="R175" s="239"/>
      <c r="S175" s="224"/>
      <c r="T175" s="225"/>
      <c r="U175" s="225"/>
    </row>
    <row r="176" spans="1:21" ht="30" customHeight="1">
      <c r="A176" s="286">
        <v>2</v>
      </c>
      <c r="B176" s="300" t="s">
        <v>420</v>
      </c>
      <c r="C176" s="219">
        <v>42469</v>
      </c>
      <c r="D176" s="219">
        <v>43206</v>
      </c>
      <c r="E176" s="220"/>
      <c r="F176" s="284" t="s">
        <v>414</v>
      </c>
      <c r="G176" s="220" t="s">
        <v>569</v>
      </c>
      <c r="H176" s="221" t="s">
        <v>415</v>
      </c>
      <c r="I176" s="221" t="s">
        <v>571</v>
      </c>
      <c r="J176" s="461" t="s">
        <v>417</v>
      </c>
      <c r="K176" s="223" t="s">
        <v>42</v>
      </c>
      <c r="L176" s="239"/>
      <c r="M176" s="239"/>
      <c r="N176" s="239"/>
      <c r="O176" s="239"/>
      <c r="P176" s="239"/>
      <c r="Q176" s="239"/>
      <c r="R176" s="239"/>
      <c r="S176" s="224"/>
      <c r="T176" s="225"/>
      <c r="U176" s="225"/>
    </row>
    <row r="177" spans="1:21" ht="30" customHeight="1">
      <c r="A177" s="286">
        <v>3</v>
      </c>
      <c r="B177" s="300" t="s">
        <v>421</v>
      </c>
      <c r="C177" s="219">
        <v>42469</v>
      </c>
      <c r="D177" s="219">
        <v>43206</v>
      </c>
      <c r="E177" s="235"/>
      <c r="F177" s="284" t="s">
        <v>414</v>
      </c>
      <c r="G177" s="220" t="s">
        <v>569</v>
      </c>
      <c r="H177" s="221" t="s">
        <v>415</v>
      </c>
      <c r="I177" s="221" t="s">
        <v>571</v>
      </c>
      <c r="J177" s="461" t="s">
        <v>418</v>
      </c>
      <c r="K177" s="223" t="s">
        <v>42</v>
      </c>
      <c r="L177" s="239"/>
      <c r="M177" s="239"/>
      <c r="N177" s="239"/>
      <c r="O177" s="239"/>
      <c r="P177" s="239"/>
      <c r="Q177" s="239"/>
      <c r="R177" s="239"/>
      <c r="S177" s="243"/>
      <c r="T177" s="225"/>
      <c r="U177" s="225"/>
    </row>
    <row r="178" spans="1:21" ht="45">
      <c r="A178" s="286">
        <v>4</v>
      </c>
      <c r="B178" s="300" t="s">
        <v>422</v>
      </c>
      <c r="C178" s="219">
        <v>42469</v>
      </c>
      <c r="D178" s="219">
        <v>43206</v>
      </c>
      <c r="E178" s="235"/>
      <c r="F178" s="284" t="s">
        <v>414</v>
      </c>
      <c r="G178" s="220" t="s">
        <v>569</v>
      </c>
      <c r="H178" s="221" t="s">
        <v>415</v>
      </c>
      <c r="I178" s="221" t="s">
        <v>571</v>
      </c>
      <c r="J178" s="461" t="s">
        <v>419</v>
      </c>
      <c r="K178" s="223" t="s">
        <v>42</v>
      </c>
      <c r="L178" s="239"/>
      <c r="M178" s="239"/>
      <c r="N178" s="239"/>
      <c r="O178" s="239"/>
      <c r="P178" s="239"/>
      <c r="Q178" s="239"/>
      <c r="R178" s="239"/>
      <c r="S178" s="225"/>
      <c r="T178" s="225"/>
      <c r="U178" s="225"/>
    </row>
    <row r="179" spans="1:21" ht="105">
      <c r="A179" s="286">
        <v>5</v>
      </c>
      <c r="B179" s="300" t="s">
        <v>424</v>
      </c>
      <c r="C179" s="219">
        <v>42469</v>
      </c>
      <c r="D179" s="219">
        <v>43206</v>
      </c>
      <c r="E179" s="235"/>
      <c r="F179" s="284" t="s">
        <v>414</v>
      </c>
      <c r="G179" s="220" t="s">
        <v>569</v>
      </c>
      <c r="H179" s="221" t="s">
        <v>415</v>
      </c>
      <c r="I179" s="221" t="s">
        <v>571</v>
      </c>
      <c r="J179" s="462" t="s">
        <v>90</v>
      </c>
      <c r="K179" s="244" t="s">
        <v>47</v>
      </c>
      <c r="L179" s="239"/>
      <c r="M179" s="239"/>
      <c r="N179" s="239"/>
      <c r="O179" s="239"/>
      <c r="P179" s="239"/>
      <c r="Q179" s="239"/>
      <c r="R179" s="239"/>
      <c r="S179" s="243"/>
      <c r="T179" s="225"/>
      <c r="U179" s="225"/>
    </row>
    <row r="180" spans="1:21" ht="75">
      <c r="A180" s="286">
        <v>6</v>
      </c>
      <c r="B180" s="300" t="s">
        <v>425</v>
      </c>
      <c r="C180" s="219">
        <v>42469</v>
      </c>
      <c r="D180" s="219">
        <v>43206</v>
      </c>
      <c r="E180" s="235"/>
      <c r="F180" s="284" t="s">
        <v>414</v>
      </c>
      <c r="G180" s="220" t="s">
        <v>569</v>
      </c>
      <c r="H180" s="221" t="s">
        <v>415</v>
      </c>
      <c r="I180" s="221" t="s">
        <v>571</v>
      </c>
      <c r="J180" s="462" t="s">
        <v>86</v>
      </c>
      <c r="K180" s="223" t="s">
        <v>47</v>
      </c>
      <c r="L180" s="239"/>
      <c r="M180" s="239"/>
      <c r="N180" s="239"/>
      <c r="O180" s="239"/>
      <c r="P180" s="239"/>
      <c r="Q180" s="239"/>
      <c r="R180" s="239"/>
      <c r="S180" s="225"/>
      <c r="T180" s="225"/>
      <c r="U180" s="225"/>
    </row>
    <row r="181" spans="1:21" ht="75">
      <c r="A181" s="286">
        <v>7</v>
      </c>
      <c r="B181" s="300" t="s">
        <v>423</v>
      </c>
      <c r="C181" s="219">
        <v>42469</v>
      </c>
      <c r="D181" s="219">
        <v>43206</v>
      </c>
      <c r="E181" s="220"/>
      <c r="F181" s="284" t="s">
        <v>414</v>
      </c>
      <c r="G181" s="220" t="s">
        <v>569</v>
      </c>
      <c r="H181" s="221" t="s">
        <v>415</v>
      </c>
      <c r="I181" s="221" t="s">
        <v>571</v>
      </c>
      <c r="J181" s="462" t="s">
        <v>92</v>
      </c>
      <c r="K181" s="223" t="s">
        <v>47</v>
      </c>
      <c r="L181" s="220"/>
      <c r="M181" s="224"/>
      <c r="N181" s="224"/>
      <c r="O181" s="224"/>
      <c r="P181" s="224"/>
      <c r="Q181" s="224"/>
      <c r="R181" s="224"/>
      <c r="S181" s="225"/>
      <c r="T181" s="225"/>
      <c r="U181" s="225"/>
    </row>
    <row r="182" spans="1:21" ht="105">
      <c r="A182" s="286">
        <v>8</v>
      </c>
      <c r="B182" s="300" t="s">
        <v>426</v>
      </c>
      <c r="C182" s="219">
        <v>42469</v>
      </c>
      <c r="D182" s="219">
        <v>43206</v>
      </c>
      <c r="E182" s="220"/>
      <c r="F182" s="284" t="s">
        <v>414</v>
      </c>
      <c r="G182" s="220" t="s">
        <v>569</v>
      </c>
      <c r="H182" s="221" t="s">
        <v>415</v>
      </c>
      <c r="I182" s="221" t="s">
        <v>571</v>
      </c>
      <c r="J182" s="460" t="s">
        <v>605</v>
      </c>
      <c r="K182" s="223" t="s">
        <v>47</v>
      </c>
      <c r="L182" s="220"/>
      <c r="M182" s="224"/>
      <c r="N182" s="224"/>
      <c r="O182" s="224"/>
      <c r="P182" s="224"/>
      <c r="Q182" s="224"/>
      <c r="R182" s="224"/>
      <c r="S182" s="225"/>
      <c r="T182" s="225"/>
      <c r="U182" s="225"/>
    </row>
    <row r="183" spans="1:21" ht="37.5" customHeight="1">
      <c r="A183" s="286">
        <v>9</v>
      </c>
      <c r="B183" s="300" t="s">
        <v>427</v>
      </c>
      <c r="C183" s="219">
        <v>42469</v>
      </c>
      <c r="D183" s="219">
        <v>43206</v>
      </c>
      <c r="E183" s="220"/>
      <c r="F183" s="284" t="s">
        <v>414</v>
      </c>
      <c r="G183" s="220" t="s">
        <v>569</v>
      </c>
      <c r="H183" s="221" t="s">
        <v>415</v>
      </c>
      <c r="I183" s="221" t="s">
        <v>571</v>
      </c>
      <c r="J183" s="455" t="s">
        <v>473</v>
      </c>
      <c r="K183" s="223" t="s">
        <v>47</v>
      </c>
      <c r="L183" s="220"/>
      <c r="M183" s="218"/>
      <c r="N183" s="218"/>
      <c r="O183" s="218"/>
      <c r="P183" s="218"/>
      <c r="Q183" s="218"/>
      <c r="R183" s="218"/>
      <c r="S183" s="225"/>
      <c r="T183" s="225"/>
      <c r="U183" s="225"/>
    </row>
    <row r="184" spans="1:21" ht="39.75" customHeight="1">
      <c r="A184" s="286">
        <v>10</v>
      </c>
      <c r="B184" s="300" t="s">
        <v>480</v>
      </c>
      <c r="C184" s="219">
        <v>42469</v>
      </c>
      <c r="D184" s="219">
        <v>43206</v>
      </c>
      <c r="E184" s="283"/>
      <c r="F184" s="284" t="s">
        <v>81</v>
      </c>
      <c r="G184" s="220" t="s">
        <v>569</v>
      </c>
      <c r="H184" s="221" t="s">
        <v>415</v>
      </c>
      <c r="I184" s="221" t="s">
        <v>571</v>
      </c>
      <c r="J184" s="460" t="s">
        <v>474</v>
      </c>
      <c r="K184" s="223" t="s">
        <v>47</v>
      </c>
      <c r="L184" s="239"/>
      <c r="M184" s="239"/>
      <c r="N184" s="239"/>
      <c r="O184" s="239"/>
      <c r="P184" s="239"/>
      <c r="Q184" s="239"/>
      <c r="R184" s="239"/>
      <c r="S184" s="224"/>
      <c r="T184" s="225"/>
      <c r="U184" s="225"/>
    </row>
    <row r="185" spans="1:21" ht="42.75" customHeight="1">
      <c r="A185" s="287">
        <v>11</v>
      </c>
      <c r="B185" s="300" t="s">
        <v>567</v>
      </c>
      <c r="C185" s="219">
        <v>42469</v>
      </c>
      <c r="D185" s="219">
        <v>43206</v>
      </c>
      <c r="E185" s="282"/>
      <c r="F185" s="284" t="s">
        <v>414</v>
      </c>
      <c r="G185" s="220" t="s">
        <v>569</v>
      </c>
      <c r="H185" s="225" t="s">
        <v>415</v>
      </c>
      <c r="I185" s="221" t="s">
        <v>571</v>
      </c>
      <c r="J185" s="300" t="s">
        <v>568</v>
      </c>
      <c r="K185" s="225" t="s">
        <v>47</v>
      </c>
      <c r="L185" s="225"/>
      <c r="M185" s="225" t="s">
        <v>543</v>
      </c>
      <c r="N185" s="238" t="s">
        <v>807</v>
      </c>
      <c r="O185" s="238"/>
      <c r="P185" s="238" t="s">
        <v>720</v>
      </c>
      <c r="Q185" s="225" t="s">
        <v>808</v>
      </c>
      <c r="R185" s="225"/>
      <c r="S185" s="225"/>
      <c r="T185" s="225"/>
      <c r="U185" s="225"/>
    </row>
    <row r="188" spans="1:21" ht="45.75" customHeight="1" thickBot="1">
      <c r="A188" s="255"/>
      <c r="B188" s="255"/>
      <c r="C188" s="255"/>
      <c r="D188" s="299"/>
      <c r="E188" s="255"/>
      <c r="F188" s="280"/>
      <c r="G188" s="280"/>
      <c r="H188" s="281" t="s">
        <v>577</v>
      </c>
      <c r="I188" s="280"/>
      <c r="J188" s="280"/>
      <c r="K188" s="255"/>
      <c r="L188" s="255"/>
      <c r="M188" s="715" t="s">
        <v>26</v>
      </c>
      <c r="N188" s="715"/>
      <c r="O188" s="715"/>
      <c r="P188" s="715"/>
      <c r="Q188" s="715"/>
      <c r="R188" s="715"/>
      <c r="S188" s="715"/>
      <c r="T188" s="715"/>
      <c r="U188" s="715"/>
    </row>
    <row r="189" spans="1:21">
      <c r="A189" s="256"/>
      <c r="B189" s="256"/>
      <c r="C189" s="256"/>
      <c r="D189" s="256"/>
      <c r="E189" s="69"/>
      <c r="F189" s="256"/>
      <c r="G189" s="69"/>
      <c r="H189" s="256"/>
      <c r="I189" s="256"/>
      <c r="J189" s="256"/>
      <c r="K189" s="256"/>
      <c r="L189" s="256"/>
      <c r="M189" s="256"/>
      <c r="N189" s="256"/>
      <c r="O189" s="256"/>
      <c r="P189" s="256"/>
      <c r="Q189" s="256"/>
      <c r="R189" s="256"/>
      <c r="S189" s="256"/>
      <c r="T189" s="256"/>
      <c r="U189" s="256"/>
    </row>
    <row r="190" spans="1:21" ht="27" customHeight="1">
      <c r="A190" s="285" t="s">
        <v>27</v>
      </c>
      <c r="B190" s="245" t="s">
        <v>28</v>
      </c>
      <c r="C190" s="245" t="s">
        <v>29</v>
      </c>
      <c r="D190" s="245" t="s">
        <v>30</v>
      </c>
      <c r="E190" s="245" t="s">
        <v>31</v>
      </c>
      <c r="F190" s="245" t="s">
        <v>32</v>
      </c>
      <c r="G190" s="245" t="s">
        <v>33</v>
      </c>
      <c r="H190" s="245" t="s">
        <v>34</v>
      </c>
      <c r="I190" s="245" t="s">
        <v>570</v>
      </c>
      <c r="J190" s="245" t="s">
        <v>35</v>
      </c>
      <c r="K190" s="245" t="s">
        <v>36</v>
      </c>
      <c r="L190" s="245" t="s">
        <v>37</v>
      </c>
      <c r="M190" s="245" t="s">
        <v>38</v>
      </c>
      <c r="N190" s="388" t="s">
        <v>726</v>
      </c>
      <c r="O190" s="388" t="s">
        <v>404</v>
      </c>
      <c r="P190" s="245" t="s">
        <v>727</v>
      </c>
      <c r="Q190" s="388" t="s">
        <v>728</v>
      </c>
      <c r="R190" s="245" t="s">
        <v>729</v>
      </c>
      <c r="S190" s="245" t="s">
        <v>400</v>
      </c>
      <c r="T190" s="245" t="s">
        <v>401</v>
      </c>
      <c r="U190" s="245" t="s">
        <v>399</v>
      </c>
    </row>
    <row r="191" spans="1:21" ht="25.5">
      <c r="A191" s="286">
        <v>1</v>
      </c>
      <c r="B191" s="300" t="s">
        <v>434</v>
      </c>
      <c r="C191" s="219">
        <v>42469</v>
      </c>
      <c r="D191" s="219">
        <v>43206</v>
      </c>
      <c r="E191" s="220"/>
      <c r="F191" s="284" t="s">
        <v>414</v>
      </c>
      <c r="G191" s="220" t="s">
        <v>569</v>
      </c>
      <c r="H191" s="221" t="s">
        <v>415</v>
      </c>
      <c r="I191" s="221" t="s">
        <v>573</v>
      </c>
      <c r="J191" s="241" t="s">
        <v>416</v>
      </c>
      <c r="K191" s="223" t="s">
        <v>67</v>
      </c>
      <c r="L191" s="239"/>
      <c r="M191" s="239"/>
      <c r="N191" s="239"/>
      <c r="O191" s="239"/>
      <c r="P191" s="239"/>
      <c r="Q191" s="239"/>
      <c r="R191" s="239"/>
      <c r="S191" s="224"/>
      <c r="T191" s="225"/>
      <c r="U191" s="225"/>
    </row>
    <row r="192" spans="1:21" ht="25.5">
      <c r="A192" s="286">
        <v>2</v>
      </c>
      <c r="B192" s="300" t="s">
        <v>435</v>
      </c>
      <c r="C192" s="219">
        <v>42469</v>
      </c>
      <c r="D192" s="219">
        <v>43206</v>
      </c>
      <c r="E192" s="220"/>
      <c r="F192" s="284" t="s">
        <v>414</v>
      </c>
      <c r="G192" s="220" t="s">
        <v>569</v>
      </c>
      <c r="H192" s="221" t="s">
        <v>415</v>
      </c>
      <c r="I192" s="221" t="s">
        <v>573</v>
      </c>
      <c r="J192" s="242" t="s">
        <v>417</v>
      </c>
      <c r="K192" s="223" t="s">
        <v>42</v>
      </c>
      <c r="L192" s="239"/>
      <c r="M192" s="239"/>
      <c r="N192" s="239"/>
      <c r="O192" s="239"/>
      <c r="P192" s="239"/>
      <c r="Q192" s="239"/>
      <c r="R192" s="239"/>
      <c r="S192" s="224"/>
      <c r="T192" s="225"/>
      <c r="U192" s="225"/>
    </row>
    <row r="193" spans="1:21" ht="27" customHeight="1">
      <c r="A193" s="286">
        <v>3</v>
      </c>
      <c r="B193" s="300" t="s">
        <v>436</v>
      </c>
      <c r="C193" s="219">
        <v>42469</v>
      </c>
      <c r="D193" s="219">
        <v>43206</v>
      </c>
      <c r="E193" s="235"/>
      <c r="F193" s="284" t="s">
        <v>414</v>
      </c>
      <c r="G193" s="220" t="s">
        <v>569</v>
      </c>
      <c r="H193" s="221" t="s">
        <v>415</v>
      </c>
      <c r="I193" s="221" t="s">
        <v>573</v>
      </c>
      <c r="J193" s="242" t="s">
        <v>418</v>
      </c>
      <c r="K193" s="223" t="s">
        <v>42</v>
      </c>
      <c r="L193" s="239"/>
      <c r="M193" s="239"/>
      <c r="N193" s="239"/>
      <c r="O193" s="239"/>
      <c r="P193" s="239"/>
      <c r="Q193" s="239"/>
      <c r="R193" s="239"/>
      <c r="S193" s="243"/>
      <c r="T193" s="225"/>
      <c r="U193" s="225"/>
    </row>
    <row r="194" spans="1:21" ht="38.25">
      <c r="A194" s="286">
        <v>4</v>
      </c>
      <c r="B194" s="300" t="s">
        <v>437</v>
      </c>
      <c r="C194" s="219">
        <v>42469</v>
      </c>
      <c r="D194" s="219">
        <v>43206</v>
      </c>
      <c r="E194" s="235"/>
      <c r="F194" s="284" t="s">
        <v>414</v>
      </c>
      <c r="G194" s="220" t="s">
        <v>569</v>
      </c>
      <c r="H194" s="221" t="s">
        <v>415</v>
      </c>
      <c r="I194" s="221" t="s">
        <v>573</v>
      </c>
      <c r="J194" s="242" t="s">
        <v>419</v>
      </c>
      <c r="K194" s="223" t="s">
        <v>42</v>
      </c>
      <c r="L194" s="239"/>
      <c r="M194" s="239"/>
      <c r="N194" s="239"/>
      <c r="O194" s="239"/>
      <c r="P194" s="239"/>
      <c r="Q194" s="239"/>
      <c r="R194" s="239"/>
      <c r="S194" s="225"/>
      <c r="T194" s="225"/>
      <c r="U194" s="225"/>
    </row>
    <row r="195" spans="1:21" ht="72">
      <c r="A195" s="286">
        <v>5</v>
      </c>
      <c r="B195" s="300" t="s">
        <v>438</v>
      </c>
      <c r="C195" s="219">
        <v>42469</v>
      </c>
      <c r="D195" s="219">
        <v>43206</v>
      </c>
      <c r="E195" s="235"/>
      <c r="F195" s="284" t="s">
        <v>414</v>
      </c>
      <c r="G195" s="220" t="s">
        <v>569</v>
      </c>
      <c r="H195" s="221" t="s">
        <v>415</v>
      </c>
      <c r="I195" s="221" t="s">
        <v>573</v>
      </c>
      <c r="J195" s="234" t="s">
        <v>90</v>
      </c>
      <c r="K195" s="244" t="s">
        <v>47</v>
      </c>
      <c r="L195" s="239"/>
      <c r="M195" s="239"/>
      <c r="N195" s="239"/>
      <c r="O195" s="239"/>
      <c r="P195" s="239"/>
      <c r="Q195" s="239"/>
      <c r="R195" s="239"/>
      <c r="S195" s="243"/>
      <c r="T195" s="225"/>
      <c r="U195" s="225"/>
    </row>
    <row r="196" spans="1:21" ht="36">
      <c r="A196" s="286">
        <v>6</v>
      </c>
      <c r="B196" s="300" t="s">
        <v>439</v>
      </c>
      <c r="C196" s="219">
        <v>42469</v>
      </c>
      <c r="D196" s="219">
        <v>43206</v>
      </c>
      <c r="E196" s="235"/>
      <c r="F196" s="284" t="s">
        <v>414</v>
      </c>
      <c r="G196" s="220" t="s">
        <v>569</v>
      </c>
      <c r="H196" s="221" t="s">
        <v>415</v>
      </c>
      <c r="I196" s="221" t="s">
        <v>573</v>
      </c>
      <c r="J196" s="234" t="s">
        <v>86</v>
      </c>
      <c r="K196" s="223" t="s">
        <v>47</v>
      </c>
      <c r="L196" s="239"/>
      <c r="M196" s="239"/>
      <c r="N196" s="239"/>
      <c r="O196" s="239"/>
      <c r="P196" s="239"/>
      <c r="Q196" s="239"/>
      <c r="R196" s="239"/>
      <c r="S196" s="225"/>
      <c r="T196" s="225"/>
      <c r="U196" s="225"/>
    </row>
    <row r="197" spans="1:21" ht="48">
      <c r="A197" s="286">
        <v>7</v>
      </c>
      <c r="B197" s="300" t="s">
        <v>440</v>
      </c>
      <c r="C197" s="219">
        <v>42469</v>
      </c>
      <c r="D197" s="219">
        <v>43206</v>
      </c>
      <c r="E197" s="220"/>
      <c r="F197" s="284" t="s">
        <v>414</v>
      </c>
      <c r="G197" s="220" t="s">
        <v>569</v>
      </c>
      <c r="H197" s="221" t="s">
        <v>415</v>
      </c>
      <c r="I197" s="221" t="s">
        <v>573</v>
      </c>
      <c r="J197" s="234" t="s">
        <v>92</v>
      </c>
      <c r="K197" s="223" t="s">
        <v>47</v>
      </c>
      <c r="L197" s="220"/>
      <c r="M197" s="224" t="s">
        <v>543</v>
      </c>
      <c r="N197" s="409" t="s">
        <v>809</v>
      </c>
      <c r="O197" s="224" t="s">
        <v>539</v>
      </c>
      <c r="P197" s="224"/>
      <c r="Q197" s="224" t="s">
        <v>810</v>
      </c>
      <c r="R197" s="224"/>
      <c r="S197" s="225"/>
      <c r="T197" s="225"/>
      <c r="U197" s="225"/>
    </row>
    <row r="198" spans="1:21" ht="76.5">
      <c r="A198" s="286">
        <v>8</v>
      </c>
      <c r="B198" s="300" t="s">
        <v>441</v>
      </c>
      <c r="C198" s="219">
        <v>42469</v>
      </c>
      <c r="D198" s="219">
        <v>43206</v>
      </c>
      <c r="E198" s="220"/>
      <c r="F198" s="284" t="s">
        <v>414</v>
      </c>
      <c r="G198" s="220" t="s">
        <v>569</v>
      </c>
      <c r="H198" s="221" t="s">
        <v>415</v>
      </c>
      <c r="I198" s="221" t="s">
        <v>573</v>
      </c>
      <c r="J198" s="241" t="s">
        <v>605</v>
      </c>
      <c r="K198" s="223" t="s">
        <v>47</v>
      </c>
      <c r="L198" s="220"/>
      <c r="M198" s="224"/>
      <c r="N198" s="224"/>
      <c r="O198" s="224"/>
      <c r="P198" s="224"/>
      <c r="Q198" s="224"/>
      <c r="R198" s="224"/>
      <c r="S198" s="225"/>
      <c r="T198" s="225"/>
      <c r="U198" s="225"/>
    </row>
    <row r="199" spans="1:21" ht="24">
      <c r="A199" s="286">
        <v>9</v>
      </c>
      <c r="B199" s="300" t="s">
        <v>442</v>
      </c>
      <c r="C199" s="219">
        <v>42469</v>
      </c>
      <c r="D199" s="219">
        <v>43206</v>
      </c>
      <c r="E199" s="220"/>
      <c r="F199" s="284" t="s">
        <v>414</v>
      </c>
      <c r="G199" s="220" t="s">
        <v>569</v>
      </c>
      <c r="H199" s="221" t="s">
        <v>415</v>
      </c>
      <c r="I199" s="221" t="s">
        <v>573</v>
      </c>
      <c r="J199" s="222" t="s">
        <v>473</v>
      </c>
      <c r="K199" s="223" t="s">
        <v>47</v>
      </c>
      <c r="L199" s="220"/>
      <c r="M199" s="218"/>
      <c r="N199" s="218"/>
      <c r="O199" s="218"/>
      <c r="P199" s="218"/>
      <c r="Q199" s="218"/>
      <c r="R199" s="218"/>
      <c r="S199" s="225"/>
      <c r="T199" s="225"/>
      <c r="U199" s="225"/>
    </row>
    <row r="200" spans="1:21" ht="45" customHeight="1">
      <c r="A200" s="286">
        <v>10</v>
      </c>
      <c r="B200" s="300" t="s">
        <v>481</v>
      </c>
      <c r="C200" s="219">
        <v>42469</v>
      </c>
      <c r="D200" s="219">
        <v>43206</v>
      </c>
      <c r="E200" s="295">
        <v>43194</v>
      </c>
      <c r="F200" s="284" t="s">
        <v>81</v>
      </c>
      <c r="G200" s="220" t="s">
        <v>569</v>
      </c>
      <c r="H200" s="221" t="s">
        <v>415</v>
      </c>
      <c r="I200" s="221" t="s">
        <v>573</v>
      </c>
      <c r="J200" s="241" t="s">
        <v>474</v>
      </c>
      <c r="K200" s="223" t="s">
        <v>47</v>
      </c>
      <c r="L200" s="239"/>
      <c r="M200" s="239" t="s">
        <v>543</v>
      </c>
      <c r="N200" s="239"/>
      <c r="O200" s="239"/>
      <c r="P200" s="239"/>
      <c r="Q200" s="239"/>
      <c r="R200" s="239"/>
      <c r="S200" s="224"/>
      <c r="T200" s="225"/>
      <c r="U200" s="225"/>
    </row>
    <row r="215" spans="1:21" ht="45.75" customHeight="1" thickBot="1">
      <c r="A215" s="255"/>
      <c r="B215" s="255"/>
      <c r="C215" s="255"/>
      <c r="D215" s="299"/>
      <c r="E215" s="255"/>
      <c r="F215" s="280"/>
      <c r="G215" s="280"/>
      <c r="H215" s="281" t="s">
        <v>577</v>
      </c>
      <c r="I215" s="280"/>
      <c r="J215" s="280"/>
      <c r="K215" s="255"/>
      <c r="L215" s="255"/>
      <c r="M215" s="715" t="s">
        <v>26</v>
      </c>
      <c r="N215" s="715"/>
      <c r="O215" s="715"/>
      <c r="P215" s="715"/>
      <c r="Q215" s="715"/>
      <c r="R215" s="715"/>
      <c r="S215" s="715"/>
      <c r="T215" s="715"/>
      <c r="U215" s="715"/>
    </row>
    <row r="216" spans="1:21">
      <c r="A216" s="256"/>
      <c r="B216" s="256"/>
      <c r="C216" s="256"/>
      <c r="D216" s="256"/>
      <c r="E216" s="69"/>
      <c r="F216" s="256"/>
      <c r="G216" s="69"/>
      <c r="H216" s="256"/>
      <c r="I216" s="256"/>
      <c r="J216" s="256"/>
      <c r="K216" s="256"/>
      <c r="L216" s="256"/>
      <c r="M216" s="256"/>
      <c r="N216" s="256"/>
      <c r="O216" s="256"/>
      <c r="P216" s="256"/>
      <c r="Q216" s="256"/>
      <c r="R216" s="256"/>
      <c r="S216" s="256"/>
      <c r="T216" s="256"/>
      <c r="U216" s="256"/>
    </row>
    <row r="217" spans="1:21" ht="28.5" customHeight="1">
      <c r="A217" s="285" t="s">
        <v>27</v>
      </c>
      <c r="B217" s="245" t="s">
        <v>28</v>
      </c>
      <c r="C217" s="245" t="s">
        <v>29</v>
      </c>
      <c r="D217" s="245" t="s">
        <v>30</v>
      </c>
      <c r="E217" s="245" t="s">
        <v>31</v>
      </c>
      <c r="F217" s="245" t="s">
        <v>32</v>
      </c>
      <c r="G217" s="245" t="s">
        <v>33</v>
      </c>
      <c r="H217" s="245" t="s">
        <v>34</v>
      </c>
      <c r="I217" s="245" t="s">
        <v>570</v>
      </c>
      <c r="J217" s="245" t="s">
        <v>35</v>
      </c>
      <c r="K217" s="245" t="s">
        <v>36</v>
      </c>
      <c r="L217" s="245" t="s">
        <v>37</v>
      </c>
      <c r="M217" s="245" t="s">
        <v>38</v>
      </c>
      <c r="N217" s="388" t="s">
        <v>726</v>
      </c>
      <c r="O217" s="388" t="s">
        <v>404</v>
      </c>
      <c r="P217" s="245" t="s">
        <v>727</v>
      </c>
      <c r="Q217" s="388" t="s">
        <v>728</v>
      </c>
      <c r="R217" s="245" t="s">
        <v>729</v>
      </c>
      <c r="S217" s="245" t="s">
        <v>400</v>
      </c>
      <c r="T217" s="245" t="s">
        <v>401</v>
      </c>
      <c r="U217" s="245" t="s">
        <v>399</v>
      </c>
    </row>
    <row r="218" spans="1:21" ht="25.5">
      <c r="A218" s="286">
        <v>1</v>
      </c>
      <c r="B218" s="301" t="s">
        <v>443</v>
      </c>
      <c r="C218" s="219">
        <v>42469</v>
      </c>
      <c r="D218" s="219">
        <v>43206</v>
      </c>
      <c r="E218" s="220"/>
      <c r="F218" s="284" t="s">
        <v>414</v>
      </c>
      <c r="G218" s="220" t="s">
        <v>569</v>
      </c>
      <c r="H218" s="221" t="s">
        <v>415</v>
      </c>
      <c r="I218" s="221" t="s">
        <v>572</v>
      </c>
      <c r="J218" s="241" t="s">
        <v>416</v>
      </c>
      <c r="K218" s="223" t="s">
        <v>67</v>
      </c>
      <c r="L218" s="239"/>
      <c r="M218" s="239"/>
      <c r="N218" s="239"/>
      <c r="O218" s="239"/>
      <c r="P218" s="239"/>
      <c r="Q218" s="239"/>
      <c r="R218" s="239"/>
      <c r="S218" s="224"/>
      <c r="T218" s="225"/>
      <c r="U218" s="225"/>
    </row>
    <row r="219" spans="1:21" ht="32.25" customHeight="1">
      <c r="A219" s="286">
        <v>2</v>
      </c>
      <c r="B219" s="300" t="s">
        <v>444</v>
      </c>
      <c r="C219" s="219">
        <v>42469</v>
      </c>
      <c r="D219" s="219">
        <v>43206</v>
      </c>
      <c r="E219" s="220"/>
      <c r="F219" s="284" t="s">
        <v>414</v>
      </c>
      <c r="G219" s="220" t="s">
        <v>569</v>
      </c>
      <c r="H219" s="221" t="s">
        <v>415</v>
      </c>
      <c r="I219" s="221" t="s">
        <v>572</v>
      </c>
      <c r="J219" s="242" t="s">
        <v>417</v>
      </c>
      <c r="K219" s="223" t="s">
        <v>42</v>
      </c>
      <c r="L219" s="239"/>
      <c r="M219" s="239"/>
      <c r="N219" s="239"/>
      <c r="O219" s="239"/>
      <c r="P219" s="239"/>
      <c r="Q219" s="239"/>
      <c r="R219" s="239"/>
      <c r="S219" s="224"/>
      <c r="T219" s="225"/>
      <c r="U219" s="225"/>
    </row>
    <row r="220" spans="1:21" ht="28.5" customHeight="1">
      <c r="A220" s="286">
        <v>3</v>
      </c>
      <c r="B220" s="300" t="s">
        <v>445</v>
      </c>
      <c r="C220" s="219">
        <v>42469</v>
      </c>
      <c r="D220" s="219">
        <v>43206</v>
      </c>
      <c r="E220" s="235"/>
      <c r="F220" s="284" t="s">
        <v>414</v>
      </c>
      <c r="G220" s="220" t="s">
        <v>569</v>
      </c>
      <c r="H220" s="221" t="s">
        <v>415</v>
      </c>
      <c r="I220" s="221" t="s">
        <v>572</v>
      </c>
      <c r="J220" s="242" t="s">
        <v>418</v>
      </c>
      <c r="K220" s="223" t="s">
        <v>42</v>
      </c>
      <c r="L220" s="239"/>
      <c r="M220" s="239"/>
      <c r="N220" s="239"/>
      <c r="O220" s="239"/>
      <c r="P220" s="239"/>
      <c r="Q220" s="239"/>
      <c r="R220" s="239"/>
      <c r="S220" s="243"/>
      <c r="T220" s="225"/>
      <c r="U220" s="225"/>
    </row>
    <row r="221" spans="1:21" ht="38.25">
      <c r="A221" s="286">
        <v>4</v>
      </c>
      <c r="B221" s="300" t="s">
        <v>446</v>
      </c>
      <c r="C221" s="219">
        <v>42469</v>
      </c>
      <c r="D221" s="219">
        <v>43206</v>
      </c>
      <c r="E221" s="235"/>
      <c r="F221" s="284" t="s">
        <v>414</v>
      </c>
      <c r="G221" s="220" t="s">
        <v>569</v>
      </c>
      <c r="H221" s="221" t="s">
        <v>415</v>
      </c>
      <c r="I221" s="221" t="s">
        <v>572</v>
      </c>
      <c r="J221" s="242" t="s">
        <v>419</v>
      </c>
      <c r="K221" s="223" t="s">
        <v>42</v>
      </c>
      <c r="L221" s="239"/>
      <c r="M221" s="239"/>
      <c r="N221" s="239"/>
      <c r="O221" s="239"/>
      <c r="P221" s="239"/>
      <c r="Q221" s="239"/>
      <c r="R221" s="239"/>
      <c r="S221" s="225"/>
      <c r="T221" s="225"/>
      <c r="U221" s="225"/>
    </row>
    <row r="222" spans="1:21" ht="72">
      <c r="A222" s="286">
        <v>5</v>
      </c>
      <c r="B222" s="300" t="s">
        <v>447</v>
      </c>
      <c r="C222" s="219">
        <v>42469</v>
      </c>
      <c r="D222" s="219">
        <v>43206</v>
      </c>
      <c r="E222" s="235"/>
      <c r="F222" s="284" t="s">
        <v>414</v>
      </c>
      <c r="G222" s="220" t="s">
        <v>569</v>
      </c>
      <c r="H222" s="221" t="s">
        <v>415</v>
      </c>
      <c r="I222" s="221" t="s">
        <v>572</v>
      </c>
      <c r="J222" s="234" t="s">
        <v>90</v>
      </c>
      <c r="K222" s="244" t="s">
        <v>47</v>
      </c>
      <c r="L222" s="239"/>
      <c r="M222" s="239" t="s">
        <v>543</v>
      </c>
      <c r="N222" s="239"/>
      <c r="O222" s="239"/>
      <c r="P222" s="239"/>
      <c r="Q222" s="239" t="s">
        <v>891</v>
      </c>
      <c r="R222" s="239"/>
      <c r="S222" s="243"/>
      <c r="T222" s="225"/>
      <c r="U222" s="225"/>
    </row>
    <row r="223" spans="1:21" ht="36">
      <c r="A223" s="286">
        <v>6</v>
      </c>
      <c r="B223" s="300" t="s">
        <v>448</v>
      </c>
      <c r="C223" s="219">
        <v>42469</v>
      </c>
      <c r="D223" s="219">
        <v>43206</v>
      </c>
      <c r="E223" s="235"/>
      <c r="F223" s="284" t="s">
        <v>414</v>
      </c>
      <c r="G223" s="220" t="s">
        <v>569</v>
      </c>
      <c r="H223" s="221" t="s">
        <v>415</v>
      </c>
      <c r="I223" s="221" t="s">
        <v>572</v>
      </c>
      <c r="J223" s="234" t="s">
        <v>86</v>
      </c>
      <c r="K223" s="223" t="s">
        <v>47</v>
      </c>
      <c r="L223" s="239"/>
      <c r="M223" s="239"/>
      <c r="N223" s="239"/>
      <c r="O223" s="239"/>
      <c r="P223" s="239"/>
      <c r="Q223" s="239"/>
      <c r="R223" s="239"/>
      <c r="S223" s="225"/>
      <c r="T223" s="225"/>
      <c r="U223" s="225"/>
    </row>
    <row r="224" spans="1:21" ht="48">
      <c r="A224" s="286">
        <v>7</v>
      </c>
      <c r="B224" s="300" t="s">
        <v>449</v>
      </c>
      <c r="C224" s="219">
        <v>42469</v>
      </c>
      <c r="D224" s="219">
        <v>43206</v>
      </c>
      <c r="E224" s="220"/>
      <c r="F224" s="284" t="s">
        <v>414</v>
      </c>
      <c r="G224" s="220" t="s">
        <v>569</v>
      </c>
      <c r="H224" s="221" t="s">
        <v>415</v>
      </c>
      <c r="I224" s="221" t="s">
        <v>572</v>
      </c>
      <c r="J224" s="234" t="s">
        <v>92</v>
      </c>
      <c r="K224" s="223" t="s">
        <v>47</v>
      </c>
      <c r="L224" s="220"/>
      <c r="M224" s="224" t="s">
        <v>543</v>
      </c>
      <c r="N224" s="409" t="s">
        <v>809</v>
      </c>
      <c r="O224" s="224" t="s">
        <v>539</v>
      </c>
      <c r="P224" s="224"/>
      <c r="Q224" s="224" t="s">
        <v>810</v>
      </c>
      <c r="R224" s="224"/>
      <c r="S224" s="225"/>
      <c r="T224" s="225"/>
      <c r="U224" s="225"/>
    </row>
    <row r="225" spans="1:21" ht="76.5">
      <c r="A225" s="286">
        <v>8</v>
      </c>
      <c r="B225" s="300" t="s">
        <v>450</v>
      </c>
      <c r="C225" s="219">
        <v>42469</v>
      </c>
      <c r="D225" s="219">
        <v>43206</v>
      </c>
      <c r="E225" s="220"/>
      <c r="F225" s="284" t="s">
        <v>414</v>
      </c>
      <c r="G225" s="220" t="s">
        <v>569</v>
      </c>
      <c r="H225" s="221" t="s">
        <v>415</v>
      </c>
      <c r="I225" s="221" t="s">
        <v>572</v>
      </c>
      <c r="J225" s="241" t="s">
        <v>605</v>
      </c>
      <c r="K225" s="223" t="s">
        <v>47</v>
      </c>
      <c r="L225" s="220"/>
      <c r="M225" s="224"/>
      <c r="N225" s="224"/>
      <c r="O225" s="224"/>
      <c r="P225" s="224"/>
      <c r="Q225" s="224"/>
      <c r="R225" s="224"/>
      <c r="S225" s="225"/>
      <c r="T225" s="225"/>
      <c r="U225" s="225"/>
    </row>
    <row r="226" spans="1:21" ht="30.75" customHeight="1">
      <c r="A226" s="286">
        <v>9</v>
      </c>
      <c r="B226" s="300" t="s">
        <v>451</v>
      </c>
      <c r="C226" s="219">
        <v>42469</v>
      </c>
      <c r="D226" s="219">
        <v>43206</v>
      </c>
      <c r="E226" s="220"/>
      <c r="F226" s="284" t="s">
        <v>414</v>
      </c>
      <c r="G226" s="220" t="s">
        <v>569</v>
      </c>
      <c r="H226" s="221" t="s">
        <v>415</v>
      </c>
      <c r="I226" s="221" t="s">
        <v>572</v>
      </c>
      <c r="J226" s="222" t="s">
        <v>473</v>
      </c>
      <c r="K226" s="223" t="s">
        <v>47</v>
      </c>
      <c r="L226" s="220"/>
      <c r="M226" s="218"/>
      <c r="N226" s="218"/>
      <c r="O226" s="218"/>
      <c r="P226" s="218"/>
      <c r="Q226" s="218"/>
      <c r="R226" s="218"/>
      <c r="S226" s="225"/>
      <c r="T226" s="225"/>
      <c r="U226" s="225"/>
    </row>
    <row r="227" spans="1:21" ht="35.25" customHeight="1">
      <c r="A227" s="286">
        <v>10</v>
      </c>
      <c r="B227" s="300" t="s">
        <v>482</v>
      </c>
      <c r="C227" s="219">
        <v>42469</v>
      </c>
      <c r="D227" s="219">
        <v>43206</v>
      </c>
      <c r="E227" s="246">
        <v>43194</v>
      </c>
      <c r="F227" s="284" t="s">
        <v>81</v>
      </c>
      <c r="G227" s="220" t="s">
        <v>569</v>
      </c>
      <c r="H227" s="221" t="s">
        <v>415</v>
      </c>
      <c r="I227" s="221" t="s">
        <v>572</v>
      </c>
      <c r="J227" s="241" t="s">
        <v>474</v>
      </c>
      <c r="K227" s="223" t="s">
        <v>47</v>
      </c>
      <c r="L227" s="239"/>
      <c r="M227" s="239" t="s">
        <v>543</v>
      </c>
      <c r="N227" s="239"/>
      <c r="O227" s="239"/>
      <c r="P227" s="239"/>
      <c r="Q227" s="239"/>
      <c r="R227" s="239"/>
      <c r="S227" s="224"/>
      <c r="T227" s="225"/>
      <c r="U227" s="225"/>
    </row>
    <row r="242" spans="1:21" ht="45.75" customHeight="1" thickBot="1">
      <c r="A242" s="255"/>
      <c r="B242" s="255"/>
      <c r="C242" s="255"/>
      <c r="D242" s="299"/>
      <c r="E242" s="255"/>
      <c r="F242" s="280"/>
      <c r="G242" s="280"/>
      <c r="H242" s="281" t="s">
        <v>577</v>
      </c>
      <c r="I242" s="280"/>
      <c r="J242" s="280"/>
      <c r="K242" s="255"/>
      <c r="L242" s="255"/>
      <c r="M242" s="715" t="s">
        <v>26</v>
      </c>
      <c r="N242" s="715"/>
      <c r="O242" s="715"/>
      <c r="P242" s="715"/>
      <c r="Q242" s="715"/>
      <c r="R242" s="715"/>
      <c r="S242" s="715"/>
      <c r="T242" s="715"/>
      <c r="U242" s="715"/>
    </row>
    <row r="243" spans="1:21">
      <c r="A243" s="256"/>
      <c r="B243" s="256"/>
      <c r="C243" s="256"/>
      <c r="D243" s="256"/>
      <c r="E243" s="69"/>
      <c r="F243" s="256"/>
      <c r="G243" s="69"/>
      <c r="H243" s="256"/>
      <c r="I243" s="256"/>
      <c r="J243" s="256"/>
      <c r="K243" s="256"/>
      <c r="L243" s="256"/>
      <c r="M243" s="256"/>
      <c r="N243" s="256"/>
      <c r="O243" s="256"/>
      <c r="P243" s="256"/>
      <c r="Q243" s="256"/>
      <c r="R243" s="256"/>
      <c r="S243" s="256"/>
      <c r="T243" s="256"/>
      <c r="U243" s="256"/>
    </row>
    <row r="244" spans="1:21" ht="29.25" customHeight="1">
      <c r="A244" s="285" t="s">
        <v>27</v>
      </c>
      <c r="B244" s="245" t="s">
        <v>28</v>
      </c>
      <c r="C244" s="245" t="s">
        <v>29</v>
      </c>
      <c r="D244" s="245" t="s">
        <v>30</v>
      </c>
      <c r="E244" s="245" t="s">
        <v>31</v>
      </c>
      <c r="F244" s="245" t="s">
        <v>32</v>
      </c>
      <c r="G244" s="245" t="s">
        <v>33</v>
      </c>
      <c r="H244" s="245" t="s">
        <v>34</v>
      </c>
      <c r="I244" s="245" t="s">
        <v>570</v>
      </c>
      <c r="J244" s="245" t="s">
        <v>35</v>
      </c>
      <c r="K244" s="245" t="s">
        <v>36</v>
      </c>
      <c r="L244" s="245" t="s">
        <v>37</v>
      </c>
      <c r="M244" s="245" t="s">
        <v>38</v>
      </c>
      <c r="N244" s="388" t="s">
        <v>726</v>
      </c>
      <c r="O244" s="388" t="s">
        <v>404</v>
      </c>
      <c r="P244" s="245" t="s">
        <v>727</v>
      </c>
      <c r="Q244" s="388" t="s">
        <v>728</v>
      </c>
      <c r="R244" s="245" t="s">
        <v>729</v>
      </c>
      <c r="S244" s="245" t="s">
        <v>400</v>
      </c>
      <c r="T244" s="245" t="s">
        <v>401</v>
      </c>
      <c r="U244" s="245" t="s">
        <v>399</v>
      </c>
    </row>
    <row r="245" spans="1:21" ht="46.5" customHeight="1">
      <c r="A245" s="217">
        <v>1</v>
      </c>
      <c r="B245" s="300" t="s">
        <v>619</v>
      </c>
      <c r="C245" s="219">
        <v>43200</v>
      </c>
      <c r="D245" s="219">
        <v>43213</v>
      </c>
      <c r="E245" s="234"/>
      <c r="F245" s="217"/>
      <c r="G245" s="220" t="s">
        <v>589</v>
      </c>
      <c r="H245" s="221" t="s">
        <v>40</v>
      </c>
      <c r="I245" s="221" t="s">
        <v>724</v>
      </c>
      <c r="J245" s="222" t="s">
        <v>522</v>
      </c>
      <c r="K245" s="223" t="s">
        <v>42</v>
      </c>
      <c r="L245" s="220" t="s">
        <v>39</v>
      </c>
      <c r="M245" s="224"/>
      <c r="N245" s="224"/>
      <c r="O245" s="224"/>
      <c r="P245" s="224"/>
      <c r="Q245" s="224"/>
      <c r="R245" s="224"/>
      <c r="S245" s="225"/>
      <c r="T245" s="225"/>
      <c r="U245" s="225"/>
    </row>
    <row r="246" spans="1:21" ht="53.25" customHeight="1">
      <c r="A246" s="217">
        <v>2</v>
      </c>
      <c r="B246" s="300" t="s">
        <v>620</v>
      </c>
      <c r="C246" s="219">
        <v>43200</v>
      </c>
      <c r="D246" s="219">
        <v>43213</v>
      </c>
      <c r="E246" s="234"/>
      <c r="F246" s="217"/>
      <c r="G246" s="220" t="s">
        <v>589</v>
      </c>
      <c r="H246" s="221" t="s">
        <v>40</v>
      </c>
      <c r="I246" s="221" t="s">
        <v>724</v>
      </c>
      <c r="J246" s="222" t="s">
        <v>626</v>
      </c>
      <c r="K246" s="223" t="s">
        <v>44</v>
      </c>
      <c r="L246" s="220" t="s">
        <v>39</v>
      </c>
      <c r="M246" s="224"/>
      <c r="N246" s="224"/>
      <c r="O246" s="224"/>
      <c r="P246" s="224"/>
      <c r="Q246" s="224"/>
      <c r="R246" s="224"/>
      <c r="S246" s="225"/>
      <c r="T246" s="225"/>
      <c r="U246" s="225"/>
    </row>
    <row r="247" spans="1:21" ht="60.75" customHeight="1">
      <c r="A247" s="217">
        <v>3</v>
      </c>
      <c r="B247" s="300" t="s">
        <v>621</v>
      </c>
      <c r="C247" s="219">
        <v>43200</v>
      </c>
      <c r="D247" s="219">
        <v>43213</v>
      </c>
      <c r="E247" s="234"/>
      <c r="F247" s="217"/>
      <c r="G247" s="220" t="s">
        <v>589</v>
      </c>
      <c r="H247" s="221" t="s">
        <v>40</v>
      </c>
      <c r="I247" s="221" t="s">
        <v>724</v>
      </c>
      <c r="J247" s="222" t="s">
        <v>46</v>
      </c>
      <c r="K247" s="223" t="s">
        <v>47</v>
      </c>
      <c r="L247" s="220" t="s">
        <v>39</v>
      </c>
      <c r="M247" s="224"/>
      <c r="N247" s="224"/>
      <c r="O247" s="224"/>
      <c r="P247" s="224"/>
      <c r="Q247" s="224"/>
      <c r="R247" s="224"/>
      <c r="S247" s="225"/>
      <c r="T247" s="225"/>
      <c r="U247" s="225"/>
    </row>
    <row r="248" spans="1:21" ht="48">
      <c r="A248" s="217">
        <v>4</v>
      </c>
      <c r="B248" s="300" t="s">
        <v>622</v>
      </c>
      <c r="C248" s="219">
        <v>43200</v>
      </c>
      <c r="D248" s="219">
        <v>43213</v>
      </c>
      <c r="E248" s="235"/>
      <c r="F248" s="217"/>
      <c r="G248" s="220" t="s">
        <v>589</v>
      </c>
      <c r="H248" s="221" t="s">
        <v>40</v>
      </c>
      <c r="I248" s="221" t="s">
        <v>724</v>
      </c>
      <c r="J248" s="222" t="s">
        <v>48</v>
      </c>
      <c r="K248" s="223" t="s">
        <v>47</v>
      </c>
      <c r="L248" s="220" t="s">
        <v>39</v>
      </c>
      <c r="M248" s="224"/>
      <c r="N248" s="224"/>
      <c r="O248" s="224"/>
      <c r="P248" s="224"/>
      <c r="Q248" s="224"/>
      <c r="R248" s="224"/>
      <c r="S248" s="225"/>
      <c r="T248" s="225"/>
      <c r="U248" s="225"/>
    </row>
    <row r="249" spans="1:21" ht="48">
      <c r="A249" s="217">
        <v>5</v>
      </c>
      <c r="B249" s="300" t="s">
        <v>624</v>
      </c>
      <c r="C249" s="219">
        <v>43200</v>
      </c>
      <c r="D249" s="219">
        <v>43213</v>
      </c>
      <c r="E249" s="235"/>
      <c r="F249" s="217"/>
      <c r="G249" s="220" t="s">
        <v>589</v>
      </c>
      <c r="H249" s="221" t="s">
        <v>40</v>
      </c>
      <c r="I249" s="221" t="s">
        <v>724</v>
      </c>
      <c r="J249" s="222" t="s">
        <v>49</v>
      </c>
      <c r="K249" s="223" t="s">
        <v>47</v>
      </c>
      <c r="L249" s="220" t="s">
        <v>39</v>
      </c>
      <c r="M249" s="224"/>
      <c r="N249" s="224"/>
      <c r="O249" s="224"/>
      <c r="P249" s="224"/>
      <c r="Q249" s="224"/>
      <c r="R249" s="224"/>
      <c r="S249" s="225"/>
      <c r="T249" s="225"/>
      <c r="U249" s="225"/>
    </row>
    <row r="250" spans="1:21" ht="36">
      <c r="A250" s="217">
        <v>6</v>
      </c>
      <c r="B250" s="300" t="s">
        <v>623</v>
      </c>
      <c r="C250" s="219">
        <v>43200</v>
      </c>
      <c r="D250" s="219">
        <v>43213</v>
      </c>
      <c r="E250" s="235"/>
      <c r="F250" s="217"/>
      <c r="G250" s="220" t="s">
        <v>589</v>
      </c>
      <c r="H250" s="221" t="s">
        <v>40</v>
      </c>
      <c r="I250" s="221" t="s">
        <v>724</v>
      </c>
      <c r="J250" s="222" t="s">
        <v>50</v>
      </c>
      <c r="K250" s="223" t="s">
        <v>47</v>
      </c>
      <c r="L250" s="220" t="s">
        <v>39</v>
      </c>
      <c r="M250" s="224"/>
      <c r="N250" s="224"/>
      <c r="O250" s="224"/>
      <c r="P250" s="224"/>
      <c r="Q250" s="224"/>
      <c r="R250" s="224"/>
      <c r="S250" s="225"/>
      <c r="T250" s="225"/>
      <c r="U250" s="225"/>
    </row>
    <row r="251" spans="1:21" ht="58.5" customHeight="1">
      <c r="A251" s="217">
        <v>7</v>
      </c>
      <c r="B251" s="300" t="s">
        <v>625</v>
      </c>
      <c r="C251" s="219">
        <v>43200</v>
      </c>
      <c r="D251" s="219">
        <v>43213</v>
      </c>
      <c r="E251" s="234"/>
      <c r="F251" s="217"/>
      <c r="G251" s="220" t="s">
        <v>589</v>
      </c>
      <c r="H251" s="221" t="s">
        <v>40</v>
      </c>
      <c r="I251" s="221" t="s">
        <v>724</v>
      </c>
      <c r="J251" s="455" t="s">
        <v>681</v>
      </c>
      <c r="K251" s="379" t="s">
        <v>686</v>
      </c>
      <c r="L251" s="220" t="s">
        <v>39</v>
      </c>
      <c r="M251" s="224"/>
      <c r="N251" s="224"/>
      <c r="O251" s="224"/>
      <c r="P251" s="224"/>
      <c r="Q251" s="224"/>
      <c r="R251" s="224"/>
      <c r="S251" s="225"/>
      <c r="T251" s="225"/>
      <c r="U251" s="225"/>
    </row>
    <row r="271" spans="1:21" ht="45.75" thickBot="1">
      <c r="A271" s="255"/>
      <c r="B271" s="255"/>
      <c r="C271" s="255"/>
      <c r="D271" s="299"/>
      <c r="E271" s="255"/>
      <c r="F271" s="280"/>
      <c r="G271" s="280"/>
      <c r="H271" s="281" t="s">
        <v>577</v>
      </c>
      <c r="I271" s="280"/>
      <c r="J271" s="280"/>
      <c r="K271" s="255"/>
      <c r="L271" s="255"/>
      <c r="M271" s="715" t="s">
        <v>26</v>
      </c>
      <c r="N271" s="715"/>
      <c r="O271" s="715"/>
      <c r="P271" s="715"/>
      <c r="Q271" s="715"/>
      <c r="R271" s="715"/>
      <c r="S271" s="715"/>
      <c r="T271" s="715"/>
      <c r="U271" s="715"/>
    </row>
    <row r="272" spans="1:21">
      <c r="A272" s="256"/>
      <c r="B272" s="256"/>
      <c r="C272" s="256"/>
      <c r="D272" s="256"/>
      <c r="E272" s="69"/>
      <c r="F272" s="256"/>
      <c r="G272" s="69"/>
      <c r="H272" s="256"/>
      <c r="I272" s="256"/>
      <c r="J272" s="256"/>
      <c r="K272" s="256"/>
      <c r="L272" s="256"/>
      <c r="M272" s="256"/>
      <c r="N272" s="256"/>
      <c r="O272" s="256"/>
      <c r="P272" s="256"/>
      <c r="Q272" s="256"/>
      <c r="R272" s="256"/>
      <c r="S272" s="256"/>
      <c r="T272" s="256"/>
      <c r="U272" s="256"/>
    </row>
    <row r="273" spans="1:21" ht="33.75" customHeight="1">
      <c r="A273" s="285" t="s">
        <v>27</v>
      </c>
      <c r="B273" s="245" t="s">
        <v>28</v>
      </c>
      <c r="C273" s="245" t="s">
        <v>29</v>
      </c>
      <c r="D273" s="245" t="s">
        <v>30</v>
      </c>
      <c r="E273" s="245" t="s">
        <v>31</v>
      </c>
      <c r="F273" s="245" t="s">
        <v>32</v>
      </c>
      <c r="G273" s="245" t="s">
        <v>33</v>
      </c>
      <c r="H273" s="245" t="s">
        <v>34</v>
      </c>
      <c r="I273" s="245" t="s">
        <v>570</v>
      </c>
      <c r="J273" s="245" t="s">
        <v>35</v>
      </c>
      <c r="K273" s="245" t="s">
        <v>36</v>
      </c>
      <c r="L273" s="245" t="s">
        <v>37</v>
      </c>
      <c r="M273" s="245" t="s">
        <v>38</v>
      </c>
      <c r="N273" s="388" t="s">
        <v>726</v>
      </c>
      <c r="O273" s="388" t="s">
        <v>404</v>
      </c>
      <c r="P273" s="245" t="s">
        <v>727</v>
      </c>
      <c r="Q273" s="388" t="s">
        <v>728</v>
      </c>
      <c r="R273" s="245" t="s">
        <v>729</v>
      </c>
      <c r="S273" s="245" t="s">
        <v>400</v>
      </c>
      <c r="T273" s="245" t="s">
        <v>401</v>
      </c>
      <c r="U273" s="245" t="s">
        <v>399</v>
      </c>
    </row>
    <row r="274" spans="1:21" ht="57.75" customHeight="1">
      <c r="A274" s="217">
        <v>1</v>
      </c>
      <c r="B274" s="300" t="s">
        <v>687</v>
      </c>
      <c r="C274" s="219">
        <v>43200</v>
      </c>
      <c r="D274" s="219">
        <v>43213</v>
      </c>
      <c r="E274" s="234"/>
      <c r="F274" s="217"/>
      <c r="G274" s="220" t="s">
        <v>589</v>
      </c>
      <c r="H274" s="221" t="s">
        <v>40</v>
      </c>
      <c r="I274" s="221" t="s">
        <v>725</v>
      </c>
      <c r="J274" s="222" t="s">
        <v>522</v>
      </c>
      <c r="K274" s="223" t="s">
        <v>42</v>
      </c>
      <c r="L274" s="220" t="s">
        <v>39</v>
      </c>
      <c r="M274" s="224"/>
      <c r="N274" s="224"/>
      <c r="O274" s="224"/>
      <c r="P274" s="224"/>
      <c r="Q274" s="224"/>
      <c r="R274" s="224"/>
      <c r="S274" s="225"/>
      <c r="T274" s="225"/>
      <c r="U274" s="225"/>
    </row>
    <row r="275" spans="1:21" ht="66" customHeight="1">
      <c r="A275" s="217">
        <v>2</v>
      </c>
      <c r="B275" s="300" t="s">
        <v>688</v>
      </c>
      <c r="C275" s="219">
        <v>43200</v>
      </c>
      <c r="D275" s="219">
        <v>43213</v>
      </c>
      <c r="E275" s="234"/>
      <c r="F275" s="217"/>
      <c r="G275" s="220" t="s">
        <v>589</v>
      </c>
      <c r="H275" s="221" t="s">
        <v>40</v>
      </c>
      <c r="I275" s="221" t="s">
        <v>725</v>
      </c>
      <c r="J275" s="222" t="s">
        <v>626</v>
      </c>
      <c r="K275" s="223" t="s">
        <v>44</v>
      </c>
      <c r="L275" s="220" t="s">
        <v>39</v>
      </c>
      <c r="M275" s="224"/>
      <c r="N275" s="224"/>
      <c r="O275" s="224"/>
      <c r="P275" s="224"/>
      <c r="Q275" s="224"/>
      <c r="R275" s="224"/>
      <c r="S275" s="225"/>
      <c r="T275" s="225"/>
      <c r="U275" s="225"/>
    </row>
    <row r="276" spans="1:21" ht="53.25" customHeight="1">
      <c r="A276" s="217">
        <v>3</v>
      </c>
      <c r="B276" s="300" t="s">
        <v>689</v>
      </c>
      <c r="C276" s="219">
        <v>43200</v>
      </c>
      <c r="D276" s="219">
        <v>43213</v>
      </c>
      <c r="E276" s="234"/>
      <c r="F276" s="217"/>
      <c r="G276" s="220" t="s">
        <v>589</v>
      </c>
      <c r="H276" s="221" t="s">
        <v>40</v>
      </c>
      <c r="I276" s="221" t="s">
        <v>725</v>
      </c>
      <c r="J276" s="222" t="s">
        <v>805</v>
      </c>
      <c r="K276" s="223" t="s">
        <v>47</v>
      </c>
      <c r="L276" s="220" t="s">
        <v>39</v>
      </c>
      <c r="M276" s="224"/>
      <c r="N276" s="224"/>
      <c r="O276" s="224"/>
      <c r="P276" s="224"/>
      <c r="Q276" s="224"/>
      <c r="R276" s="224"/>
      <c r="S276" s="225"/>
      <c r="T276" s="225"/>
      <c r="U276" s="225"/>
    </row>
    <row r="277" spans="1:21" ht="48">
      <c r="A277" s="217">
        <v>4</v>
      </c>
      <c r="B277" s="300" t="s">
        <v>690</v>
      </c>
      <c r="C277" s="219">
        <v>43200</v>
      </c>
      <c r="D277" s="219">
        <v>43213</v>
      </c>
      <c r="E277" s="235"/>
      <c r="F277" s="217"/>
      <c r="G277" s="220" t="s">
        <v>589</v>
      </c>
      <c r="H277" s="221" t="s">
        <v>40</v>
      </c>
      <c r="I277" s="221" t="s">
        <v>725</v>
      </c>
      <c r="J277" s="222" t="s">
        <v>48</v>
      </c>
      <c r="K277" s="223" t="s">
        <v>47</v>
      </c>
      <c r="L277" s="220" t="s">
        <v>39</v>
      </c>
      <c r="M277" s="224"/>
      <c r="N277" s="224"/>
      <c r="O277" s="224"/>
      <c r="P277" s="224"/>
      <c r="Q277" s="224"/>
      <c r="R277" s="224"/>
      <c r="S277" s="225"/>
      <c r="T277" s="225"/>
      <c r="U277" s="225"/>
    </row>
    <row r="278" spans="1:21" ht="48">
      <c r="A278" s="217">
        <v>5</v>
      </c>
      <c r="B278" s="300" t="s">
        <v>691</v>
      </c>
      <c r="C278" s="219">
        <v>43200</v>
      </c>
      <c r="D278" s="219">
        <v>43213</v>
      </c>
      <c r="E278" s="235"/>
      <c r="F278" s="217"/>
      <c r="G278" s="220" t="s">
        <v>589</v>
      </c>
      <c r="H278" s="221" t="s">
        <v>40</v>
      </c>
      <c r="I278" s="221" t="s">
        <v>725</v>
      </c>
      <c r="J278" s="222" t="s">
        <v>49</v>
      </c>
      <c r="K278" s="223" t="s">
        <v>47</v>
      </c>
      <c r="L278" s="220" t="s">
        <v>39</v>
      </c>
      <c r="M278" s="224"/>
      <c r="N278" s="224"/>
      <c r="O278" s="224"/>
      <c r="P278" s="224"/>
      <c r="Q278" s="224"/>
      <c r="R278" s="224"/>
      <c r="S278" s="225"/>
      <c r="T278" s="225"/>
      <c r="U278" s="225"/>
    </row>
    <row r="279" spans="1:21" ht="47.25" customHeight="1">
      <c r="A279" s="217">
        <v>6</v>
      </c>
      <c r="B279" s="300" t="s">
        <v>692</v>
      </c>
      <c r="C279" s="219">
        <v>43200</v>
      </c>
      <c r="D279" s="219">
        <v>43213</v>
      </c>
      <c r="E279" s="235"/>
      <c r="F279" s="217"/>
      <c r="G279" s="220" t="s">
        <v>589</v>
      </c>
      <c r="H279" s="221" t="s">
        <v>40</v>
      </c>
      <c r="I279" s="221" t="s">
        <v>725</v>
      </c>
      <c r="J279" s="222" t="s">
        <v>50</v>
      </c>
      <c r="K279" s="223" t="s">
        <v>47</v>
      </c>
      <c r="L279" s="220" t="s">
        <v>39</v>
      </c>
      <c r="M279" s="224"/>
      <c r="N279" s="224"/>
      <c r="O279" s="224"/>
      <c r="P279" s="224"/>
      <c r="Q279" s="224"/>
      <c r="R279" s="224"/>
      <c r="S279" s="225"/>
      <c r="T279" s="225"/>
      <c r="U279" s="225"/>
    </row>
    <row r="280" spans="1:21" ht="54" customHeight="1">
      <c r="A280" s="217">
        <v>7</v>
      </c>
      <c r="B280" s="300" t="s">
        <v>693</v>
      </c>
      <c r="C280" s="219">
        <v>43200</v>
      </c>
      <c r="D280" s="219">
        <v>43213</v>
      </c>
      <c r="E280" s="234"/>
      <c r="F280" s="217"/>
      <c r="G280" s="220" t="s">
        <v>589</v>
      </c>
      <c r="H280" s="221" t="s">
        <v>40</v>
      </c>
      <c r="I280" s="221" t="s">
        <v>725</v>
      </c>
      <c r="J280" s="222" t="s">
        <v>681</v>
      </c>
      <c r="K280" s="379" t="s">
        <v>686</v>
      </c>
      <c r="L280" s="220" t="s">
        <v>39</v>
      </c>
      <c r="M280" s="224"/>
      <c r="N280" s="224"/>
      <c r="O280" s="224"/>
      <c r="P280" s="224"/>
      <c r="Q280" s="224"/>
      <c r="R280" s="224"/>
      <c r="S280" s="225"/>
      <c r="T280" s="225"/>
      <c r="U280" s="225"/>
    </row>
    <row r="300" spans="1:21" ht="45.75" thickBot="1">
      <c r="A300" s="255"/>
      <c r="B300" s="255"/>
      <c r="C300" s="255"/>
      <c r="D300" s="299"/>
      <c r="E300" s="255"/>
      <c r="F300" s="280"/>
      <c r="G300" s="280"/>
      <c r="H300" s="281" t="s">
        <v>577</v>
      </c>
      <c r="I300" s="280"/>
      <c r="J300" s="280"/>
      <c r="K300" s="255"/>
      <c r="L300" s="255"/>
      <c r="M300" s="715" t="s">
        <v>26</v>
      </c>
      <c r="N300" s="715"/>
      <c r="O300" s="715"/>
      <c r="P300" s="715"/>
      <c r="Q300" s="715"/>
      <c r="R300" s="715"/>
      <c r="S300" s="715"/>
      <c r="T300" s="715"/>
      <c r="U300" s="715"/>
    </row>
    <row r="301" spans="1:21">
      <c r="A301" s="256"/>
      <c r="B301" s="256"/>
      <c r="C301" s="256"/>
      <c r="D301" s="256"/>
      <c r="E301" s="69"/>
      <c r="F301" s="256"/>
      <c r="G301" s="69"/>
      <c r="H301" s="256"/>
      <c r="I301" s="256"/>
      <c r="J301" s="256"/>
      <c r="K301" s="256"/>
      <c r="L301" s="256"/>
      <c r="M301" s="256"/>
      <c r="N301" s="256"/>
      <c r="O301" s="256"/>
      <c r="P301" s="256"/>
      <c r="Q301" s="256"/>
      <c r="R301" s="256"/>
      <c r="S301" s="256"/>
      <c r="T301" s="256"/>
      <c r="U301" s="256"/>
    </row>
    <row r="302" spans="1:21" ht="31.5">
      <c r="A302" s="285" t="s">
        <v>27</v>
      </c>
      <c r="B302" s="245" t="s">
        <v>28</v>
      </c>
      <c r="C302" s="245" t="s">
        <v>29</v>
      </c>
      <c r="D302" s="245" t="s">
        <v>30</v>
      </c>
      <c r="E302" s="245" t="s">
        <v>31</v>
      </c>
      <c r="F302" s="245" t="s">
        <v>32</v>
      </c>
      <c r="G302" s="245" t="s">
        <v>33</v>
      </c>
      <c r="H302" s="245" t="s">
        <v>34</v>
      </c>
      <c r="I302" s="245" t="s">
        <v>570</v>
      </c>
      <c r="J302" s="245" t="s">
        <v>35</v>
      </c>
      <c r="K302" s="245" t="s">
        <v>36</v>
      </c>
      <c r="L302" s="245" t="s">
        <v>37</v>
      </c>
      <c r="M302" s="245" t="s">
        <v>38</v>
      </c>
      <c r="N302" s="388" t="s">
        <v>726</v>
      </c>
      <c r="O302" s="388" t="s">
        <v>404</v>
      </c>
      <c r="P302" s="245" t="s">
        <v>727</v>
      </c>
      <c r="Q302" s="388" t="s">
        <v>728</v>
      </c>
      <c r="R302" s="245" t="s">
        <v>729</v>
      </c>
      <c r="S302" s="245" t="s">
        <v>400</v>
      </c>
      <c r="T302" s="245" t="s">
        <v>401</v>
      </c>
      <c r="U302" s="245" t="s">
        <v>399</v>
      </c>
    </row>
    <row r="303" spans="1:21" ht="24">
      <c r="A303" s="217">
        <v>1</v>
      </c>
      <c r="B303" s="462" t="s">
        <v>827</v>
      </c>
      <c r="C303" s="219">
        <v>43203</v>
      </c>
      <c r="D303" s="219">
        <v>43217</v>
      </c>
      <c r="E303" s="234"/>
      <c r="F303" s="217" t="s">
        <v>414</v>
      </c>
      <c r="G303" s="220" t="s">
        <v>829</v>
      </c>
      <c r="H303" s="221" t="s">
        <v>828</v>
      </c>
      <c r="I303" s="221" t="s">
        <v>831</v>
      </c>
      <c r="J303" s="222" t="s">
        <v>681</v>
      </c>
      <c r="K303" s="222" t="s">
        <v>830</v>
      </c>
      <c r="L303" s="220"/>
      <c r="M303" s="224"/>
      <c r="N303" s="224"/>
      <c r="O303" s="224"/>
      <c r="P303" s="224"/>
      <c r="Q303" s="224"/>
      <c r="R303" s="224"/>
      <c r="S303" s="225"/>
      <c r="T303" s="225"/>
      <c r="U303" s="225"/>
    </row>
    <row r="344" spans="1:21" ht="45.75" thickBot="1">
      <c r="A344" s="255"/>
      <c r="B344" s="255"/>
      <c r="C344" s="255"/>
      <c r="D344" s="299"/>
      <c r="E344" s="255"/>
      <c r="F344" s="280"/>
      <c r="G344" s="280"/>
      <c r="H344" s="281" t="s">
        <v>577</v>
      </c>
      <c r="I344" s="280"/>
      <c r="J344" s="280"/>
      <c r="K344" s="255"/>
      <c r="L344" s="255"/>
      <c r="M344" s="715" t="s">
        <v>26</v>
      </c>
      <c r="N344" s="715"/>
      <c r="O344" s="715"/>
      <c r="P344" s="715"/>
      <c r="Q344" s="715"/>
      <c r="R344" s="715"/>
      <c r="S344" s="715"/>
      <c r="T344" s="715"/>
      <c r="U344" s="715"/>
    </row>
    <row r="345" spans="1:21">
      <c r="A345" s="256"/>
      <c r="B345" s="256"/>
      <c r="C345" s="256"/>
      <c r="D345" s="256"/>
      <c r="E345" s="69"/>
      <c r="F345" s="256"/>
      <c r="G345" s="69"/>
      <c r="H345" s="256"/>
      <c r="I345" s="256"/>
      <c r="J345" s="256"/>
      <c r="K345" s="256"/>
      <c r="L345" s="256"/>
      <c r="M345" s="256"/>
      <c r="N345" s="256"/>
      <c r="O345" s="256"/>
      <c r="P345" s="256"/>
      <c r="Q345" s="256"/>
      <c r="R345" s="256"/>
      <c r="S345" s="256"/>
      <c r="T345" s="256"/>
      <c r="U345" s="256"/>
    </row>
    <row r="346" spans="1:21" ht="31.5">
      <c r="A346" s="285" t="s">
        <v>27</v>
      </c>
      <c r="B346" s="245" t="s">
        <v>28</v>
      </c>
      <c r="C346" s="245" t="s">
        <v>29</v>
      </c>
      <c r="D346" s="245" t="s">
        <v>30</v>
      </c>
      <c r="E346" s="245" t="s">
        <v>31</v>
      </c>
      <c r="F346" s="245" t="s">
        <v>32</v>
      </c>
      <c r="G346" s="245" t="s">
        <v>33</v>
      </c>
      <c r="H346" s="245" t="s">
        <v>34</v>
      </c>
      <c r="I346" s="245" t="s">
        <v>570</v>
      </c>
      <c r="J346" s="245" t="s">
        <v>35</v>
      </c>
      <c r="K346" s="245" t="s">
        <v>36</v>
      </c>
      <c r="L346" s="245" t="s">
        <v>37</v>
      </c>
      <c r="M346" s="245" t="s">
        <v>38</v>
      </c>
      <c r="N346" s="388" t="s">
        <v>726</v>
      </c>
      <c r="O346" s="388" t="s">
        <v>404</v>
      </c>
      <c r="P346" s="245" t="s">
        <v>727</v>
      </c>
      <c r="Q346" s="388" t="s">
        <v>728</v>
      </c>
      <c r="R346" s="245" t="s">
        <v>729</v>
      </c>
      <c r="S346" s="245" t="s">
        <v>400</v>
      </c>
      <c r="T346" s="245" t="s">
        <v>401</v>
      </c>
      <c r="U346" s="245" t="s">
        <v>399</v>
      </c>
    </row>
    <row r="347" spans="1:21" ht="30">
      <c r="A347" s="217">
        <v>1</v>
      </c>
      <c r="B347" s="462" t="s">
        <v>832</v>
      </c>
      <c r="C347" s="219">
        <v>43203</v>
      </c>
      <c r="D347" s="219">
        <v>43217</v>
      </c>
      <c r="E347" s="234"/>
      <c r="F347" s="217" t="s">
        <v>414</v>
      </c>
      <c r="G347" s="220" t="s">
        <v>839</v>
      </c>
      <c r="H347" s="221" t="s">
        <v>828</v>
      </c>
      <c r="I347" s="221" t="s">
        <v>840</v>
      </c>
      <c r="J347" s="455" t="s">
        <v>681</v>
      </c>
      <c r="K347" s="222" t="s">
        <v>830</v>
      </c>
      <c r="L347" s="220"/>
      <c r="M347" s="224"/>
      <c r="N347" s="224"/>
      <c r="O347" s="224"/>
      <c r="P347" s="224"/>
      <c r="Q347" s="224"/>
      <c r="R347" s="224"/>
      <c r="S347" s="225"/>
      <c r="T347" s="225"/>
      <c r="U347" s="225"/>
    </row>
    <row r="393" spans="1:21" ht="45.75" thickBot="1">
      <c r="A393" s="255"/>
      <c r="B393" s="255"/>
      <c r="C393" s="255"/>
      <c r="D393" s="299"/>
      <c r="E393" s="255"/>
      <c r="F393" s="280"/>
      <c r="G393" s="280"/>
      <c r="H393" s="281" t="s">
        <v>577</v>
      </c>
      <c r="I393" s="280"/>
      <c r="J393" s="280"/>
      <c r="K393" s="255"/>
      <c r="L393" s="255"/>
      <c r="M393" s="715" t="s">
        <v>26</v>
      </c>
      <c r="N393" s="715"/>
      <c r="O393" s="715"/>
      <c r="P393" s="715"/>
      <c r="Q393" s="715"/>
      <c r="R393" s="715"/>
      <c r="S393" s="715"/>
      <c r="T393" s="715"/>
      <c r="U393" s="715"/>
    </row>
    <row r="394" spans="1:21">
      <c r="A394" s="256"/>
      <c r="B394" s="256"/>
      <c r="C394" s="256"/>
      <c r="D394" s="256"/>
      <c r="E394" s="69"/>
      <c r="F394" s="256"/>
      <c r="G394" s="69"/>
      <c r="H394" s="256"/>
      <c r="I394" s="256"/>
      <c r="J394" s="256"/>
      <c r="K394" s="256"/>
      <c r="L394" s="256"/>
      <c r="M394" s="256"/>
      <c r="N394" s="256"/>
      <c r="O394" s="256"/>
      <c r="P394" s="256"/>
      <c r="Q394" s="256"/>
      <c r="R394" s="256"/>
      <c r="S394" s="256"/>
      <c r="T394" s="256"/>
      <c r="U394" s="256"/>
    </row>
    <row r="395" spans="1:21" ht="31.5">
      <c r="A395" s="285" t="s">
        <v>27</v>
      </c>
      <c r="B395" s="245" t="s">
        <v>28</v>
      </c>
      <c r="C395" s="245" t="s">
        <v>29</v>
      </c>
      <c r="D395" s="245" t="s">
        <v>30</v>
      </c>
      <c r="E395" s="245" t="s">
        <v>31</v>
      </c>
      <c r="F395" s="245" t="s">
        <v>32</v>
      </c>
      <c r="G395" s="245" t="s">
        <v>33</v>
      </c>
      <c r="H395" s="245" t="s">
        <v>34</v>
      </c>
      <c r="I395" s="245" t="s">
        <v>570</v>
      </c>
      <c r="J395" s="245" t="s">
        <v>35</v>
      </c>
      <c r="K395" s="245" t="s">
        <v>36</v>
      </c>
      <c r="L395" s="245" t="s">
        <v>37</v>
      </c>
      <c r="M395" s="245" t="s">
        <v>38</v>
      </c>
      <c r="N395" s="388" t="s">
        <v>726</v>
      </c>
      <c r="O395" s="388" t="s">
        <v>404</v>
      </c>
      <c r="P395" s="245" t="s">
        <v>727</v>
      </c>
      <c r="Q395" s="388" t="s">
        <v>728</v>
      </c>
      <c r="R395" s="245" t="s">
        <v>729</v>
      </c>
      <c r="S395" s="245" t="s">
        <v>400</v>
      </c>
      <c r="T395" s="245" t="s">
        <v>401</v>
      </c>
      <c r="U395" s="245" t="s">
        <v>399</v>
      </c>
    </row>
    <row r="396" spans="1:21" ht="30">
      <c r="A396" s="217">
        <v>1</v>
      </c>
      <c r="B396" s="462" t="s">
        <v>833</v>
      </c>
      <c r="C396" s="219">
        <v>43206</v>
      </c>
      <c r="D396" s="219">
        <v>43220</v>
      </c>
      <c r="E396" s="234"/>
      <c r="F396" s="543" t="s">
        <v>414</v>
      </c>
      <c r="G396" s="220" t="s">
        <v>834</v>
      </c>
      <c r="H396" s="221" t="s">
        <v>835</v>
      </c>
      <c r="I396" s="221"/>
      <c r="J396" s="455" t="s">
        <v>815</v>
      </c>
      <c r="K396" s="223" t="s">
        <v>838</v>
      </c>
      <c r="L396" s="220"/>
      <c r="M396" s="224"/>
      <c r="N396" s="224"/>
      <c r="O396" s="224"/>
      <c r="P396" s="224"/>
      <c r="Q396" s="224"/>
      <c r="R396" s="224"/>
      <c r="S396" s="225"/>
      <c r="T396" s="225"/>
      <c r="U396" s="225"/>
    </row>
    <row r="436" spans="1:21" ht="45.75" thickBot="1">
      <c r="A436" s="255"/>
      <c r="B436" s="255"/>
      <c r="C436" s="255"/>
      <c r="D436" s="299"/>
      <c r="E436" s="255"/>
      <c r="F436" s="280"/>
      <c r="G436" s="280"/>
      <c r="H436" s="281" t="s">
        <v>577</v>
      </c>
      <c r="I436" s="280"/>
      <c r="J436" s="280"/>
      <c r="K436" s="255"/>
      <c r="L436" s="255"/>
      <c r="M436" s="715" t="s">
        <v>26</v>
      </c>
      <c r="N436" s="715"/>
      <c r="O436" s="715"/>
      <c r="P436" s="715"/>
      <c r="Q436" s="715"/>
      <c r="R436" s="715"/>
      <c r="S436" s="715"/>
      <c r="T436" s="715"/>
      <c r="U436" s="715"/>
    </row>
    <row r="437" spans="1:21">
      <c r="A437" s="256"/>
      <c r="B437" s="256"/>
      <c r="C437" s="256"/>
      <c r="D437" s="256"/>
      <c r="E437" s="69"/>
      <c r="F437" s="256"/>
      <c r="G437" s="69"/>
      <c r="H437" s="256"/>
      <c r="I437" s="256"/>
      <c r="J437" s="256"/>
      <c r="K437" s="256"/>
      <c r="L437" s="256"/>
      <c r="M437" s="256"/>
      <c r="N437" s="256"/>
      <c r="O437" s="256"/>
      <c r="P437" s="256"/>
      <c r="Q437" s="256"/>
      <c r="R437" s="256"/>
      <c r="S437" s="256"/>
      <c r="T437" s="256"/>
      <c r="U437" s="256"/>
    </row>
    <row r="438" spans="1:21" ht="31.5">
      <c r="A438" s="285" t="s">
        <v>27</v>
      </c>
      <c r="B438" s="245" t="s">
        <v>28</v>
      </c>
      <c r="C438" s="245" t="s">
        <v>29</v>
      </c>
      <c r="D438" s="245" t="s">
        <v>30</v>
      </c>
      <c r="E438" s="245" t="s">
        <v>31</v>
      </c>
      <c r="F438" s="245" t="s">
        <v>32</v>
      </c>
      <c r="G438" s="245" t="s">
        <v>33</v>
      </c>
      <c r="H438" s="245" t="s">
        <v>34</v>
      </c>
      <c r="I438" s="245" t="s">
        <v>570</v>
      </c>
      <c r="J438" s="245" t="s">
        <v>35</v>
      </c>
      <c r="K438" s="245" t="s">
        <v>36</v>
      </c>
      <c r="L438" s="245" t="s">
        <v>37</v>
      </c>
      <c r="M438" s="245" t="s">
        <v>38</v>
      </c>
      <c r="N438" s="388" t="s">
        <v>726</v>
      </c>
      <c r="O438" s="388" t="s">
        <v>404</v>
      </c>
      <c r="P438" s="245" t="s">
        <v>727</v>
      </c>
      <c r="Q438" s="388" t="s">
        <v>728</v>
      </c>
      <c r="R438" s="245" t="s">
        <v>729</v>
      </c>
      <c r="S438" s="245" t="s">
        <v>400</v>
      </c>
      <c r="T438" s="245" t="s">
        <v>401</v>
      </c>
      <c r="U438" s="245" t="s">
        <v>399</v>
      </c>
    </row>
    <row r="439" spans="1:21" ht="24">
      <c r="A439" s="217">
        <v>1</v>
      </c>
      <c r="B439" s="462" t="s">
        <v>836</v>
      </c>
      <c r="C439" s="219">
        <v>43206</v>
      </c>
      <c r="D439" s="219">
        <v>43220</v>
      </c>
      <c r="E439" s="234"/>
      <c r="F439" s="543" t="s">
        <v>414</v>
      </c>
      <c r="G439" s="220" t="s">
        <v>837</v>
      </c>
      <c r="H439" s="221" t="s">
        <v>835</v>
      </c>
      <c r="I439" s="221"/>
      <c r="J439" s="222" t="s">
        <v>815</v>
      </c>
      <c r="K439" s="223" t="s">
        <v>838</v>
      </c>
      <c r="L439" s="220"/>
      <c r="M439" s="224"/>
      <c r="N439" s="224"/>
      <c r="O439" s="224"/>
      <c r="P439" s="224"/>
      <c r="Q439" s="224"/>
      <c r="R439" s="224"/>
      <c r="S439" s="225"/>
      <c r="T439" s="225"/>
      <c r="U439" s="225"/>
    </row>
    <row r="482" spans="1:21" ht="45.75" thickBot="1">
      <c r="A482" s="255"/>
      <c r="B482" s="255"/>
      <c r="C482" s="255"/>
      <c r="D482" s="299"/>
      <c r="E482" s="255"/>
      <c r="F482" s="280"/>
      <c r="G482" s="280"/>
      <c r="H482" s="281" t="s">
        <v>577</v>
      </c>
      <c r="I482" s="280"/>
      <c r="J482" s="280"/>
      <c r="K482" s="255"/>
      <c r="L482" s="255"/>
      <c r="M482" s="715" t="s">
        <v>26</v>
      </c>
      <c r="N482" s="715"/>
      <c r="O482" s="715"/>
      <c r="P482" s="715"/>
      <c r="Q482" s="715"/>
      <c r="R482" s="715"/>
      <c r="S482" s="715"/>
      <c r="T482" s="715"/>
      <c r="U482" s="715"/>
    </row>
    <row r="483" spans="1:21">
      <c r="A483" s="256"/>
      <c r="B483" s="256"/>
      <c r="C483" s="256"/>
      <c r="D483" s="256"/>
      <c r="E483" s="69"/>
      <c r="F483" s="256"/>
      <c r="G483" s="69"/>
      <c r="H483" s="256"/>
      <c r="I483" s="256"/>
      <c r="J483" s="256"/>
      <c r="K483" s="256"/>
      <c r="L483" s="256"/>
      <c r="M483" s="256"/>
      <c r="N483" s="256"/>
      <c r="O483" s="256"/>
      <c r="P483" s="256"/>
      <c r="Q483" s="256"/>
      <c r="R483" s="256"/>
      <c r="S483" s="256"/>
      <c r="T483" s="256"/>
      <c r="U483" s="256"/>
    </row>
    <row r="484" spans="1:21" ht="31.5">
      <c r="A484" s="285" t="s">
        <v>27</v>
      </c>
      <c r="B484" s="245" t="s">
        <v>28</v>
      </c>
      <c r="C484" s="245" t="s">
        <v>29</v>
      </c>
      <c r="D484" s="245" t="s">
        <v>30</v>
      </c>
      <c r="E484" s="245" t="s">
        <v>31</v>
      </c>
      <c r="F484" s="245" t="s">
        <v>32</v>
      </c>
      <c r="G484" s="245" t="s">
        <v>33</v>
      </c>
      <c r="H484" s="245" t="s">
        <v>34</v>
      </c>
      <c r="I484" s="245" t="s">
        <v>570</v>
      </c>
      <c r="J484" s="245" t="s">
        <v>35</v>
      </c>
      <c r="K484" s="245" t="s">
        <v>36</v>
      </c>
      <c r="L484" s="245" t="s">
        <v>37</v>
      </c>
      <c r="M484" s="245" t="s">
        <v>38</v>
      </c>
      <c r="N484" s="388" t="s">
        <v>726</v>
      </c>
      <c r="O484" s="388" t="s">
        <v>404</v>
      </c>
      <c r="P484" s="245" t="s">
        <v>727</v>
      </c>
      <c r="Q484" s="388" t="s">
        <v>728</v>
      </c>
      <c r="R484" s="245" t="s">
        <v>729</v>
      </c>
      <c r="S484" s="245" t="s">
        <v>400</v>
      </c>
      <c r="T484" s="245" t="s">
        <v>401</v>
      </c>
      <c r="U484" s="245" t="s">
        <v>399</v>
      </c>
    </row>
    <row r="485" spans="1:21" ht="25.5" customHeight="1">
      <c r="A485" s="286">
        <v>1</v>
      </c>
      <c r="B485" s="300" t="s">
        <v>841</v>
      </c>
      <c r="C485" s="219">
        <v>43206</v>
      </c>
      <c r="D485" s="219">
        <v>43227</v>
      </c>
      <c r="E485" s="220"/>
      <c r="F485" s="284" t="s">
        <v>414</v>
      </c>
      <c r="G485" s="220"/>
      <c r="H485" s="221" t="s">
        <v>888</v>
      </c>
      <c r="I485" s="221" t="s">
        <v>890</v>
      </c>
      <c r="J485" s="241" t="s">
        <v>850</v>
      </c>
      <c r="K485" s="223" t="s">
        <v>587</v>
      </c>
      <c r="L485" s="239"/>
      <c r="M485" s="239"/>
      <c r="N485" s="239"/>
      <c r="O485" s="239"/>
      <c r="P485" s="239"/>
      <c r="Q485" s="239"/>
      <c r="R485" s="239"/>
      <c r="S485" s="224"/>
      <c r="T485" s="225"/>
      <c r="U485" s="225"/>
    </row>
    <row r="486" spans="1:21" ht="28.5" customHeight="1">
      <c r="A486" s="286">
        <v>2</v>
      </c>
      <c r="B486" s="300" t="s">
        <v>842</v>
      </c>
      <c r="C486" s="219">
        <v>43206</v>
      </c>
      <c r="D486" s="219">
        <v>43227</v>
      </c>
      <c r="E486" s="220"/>
      <c r="F486" s="284" t="s">
        <v>414</v>
      </c>
      <c r="G486" s="220"/>
      <c r="H486" s="221" t="s">
        <v>888</v>
      </c>
      <c r="I486" s="221" t="s">
        <v>890</v>
      </c>
      <c r="J486" s="242" t="s">
        <v>849</v>
      </c>
      <c r="K486" s="223" t="s">
        <v>838</v>
      </c>
      <c r="L486" s="239"/>
      <c r="M486" s="239"/>
      <c r="N486" s="239"/>
      <c r="O486" s="239"/>
      <c r="P486" s="239"/>
      <c r="Q486" s="239"/>
      <c r="R486" s="239"/>
      <c r="S486" s="224"/>
      <c r="T486" s="225"/>
      <c r="U486" s="225"/>
    </row>
    <row r="487" spans="1:21" ht="28.5" customHeight="1">
      <c r="A487" s="286">
        <v>3</v>
      </c>
      <c r="B487" s="300" t="s">
        <v>843</v>
      </c>
      <c r="C487" s="219">
        <v>43206</v>
      </c>
      <c r="D487" s="219">
        <v>43227</v>
      </c>
      <c r="E487" s="235"/>
      <c r="F487" s="284" t="s">
        <v>414</v>
      </c>
      <c r="G487" s="220"/>
      <c r="H487" s="221" t="s">
        <v>888</v>
      </c>
      <c r="I487" s="221" t="s">
        <v>890</v>
      </c>
      <c r="J487" s="242" t="s">
        <v>851</v>
      </c>
      <c r="K487" s="223" t="s">
        <v>838</v>
      </c>
      <c r="L487" s="239"/>
      <c r="M487" s="239"/>
      <c r="N487" s="239"/>
      <c r="O487" s="239"/>
      <c r="P487" s="239"/>
      <c r="Q487" s="239"/>
      <c r="R487" s="239"/>
      <c r="S487" s="243"/>
      <c r="T487" s="225"/>
      <c r="U487" s="225"/>
    </row>
    <row r="488" spans="1:21" ht="25.5">
      <c r="A488" s="286">
        <v>4</v>
      </c>
      <c r="B488" s="300" t="s">
        <v>844</v>
      </c>
      <c r="C488" s="219">
        <v>43206</v>
      </c>
      <c r="D488" s="219">
        <v>43227</v>
      </c>
      <c r="E488" s="235"/>
      <c r="F488" s="284" t="s">
        <v>414</v>
      </c>
      <c r="G488" s="220"/>
      <c r="H488" s="221" t="s">
        <v>888</v>
      </c>
      <c r="I488" s="221" t="s">
        <v>890</v>
      </c>
      <c r="J488" s="242" t="s">
        <v>852</v>
      </c>
      <c r="K488" s="223" t="s">
        <v>856</v>
      </c>
      <c r="L488" s="239"/>
      <c r="M488" s="239"/>
      <c r="N488" s="239"/>
      <c r="O488" s="239"/>
      <c r="P488" s="239"/>
      <c r="Q488" s="239"/>
      <c r="R488" s="239"/>
      <c r="S488" s="225"/>
      <c r="T488" s="225"/>
      <c r="U488" s="225"/>
    </row>
    <row r="489" spans="1:21" ht="38.25">
      <c r="A489" s="286">
        <v>5</v>
      </c>
      <c r="B489" s="300" t="s">
        <v>845</v>
      </c>
      <c r="C489" s="219">
        <v>43206</v>
      </c>
      <c r="D489" s="219">
        <v>43227</v>
      </c>
      <c r="E489" s="235"/>
      <c r="F489" s="284" t="s">
        <v>414</v>
      </c>
      <c r="G489" s="220"/>
      <c r="H489" s="221" t="s">
        <v>888</v>
      </c>
      <c r="I489" s="221" t="s">
        <v>890</v>
      </c>
      <c r="J489" s="544" t="s">
        <v>853</v>
      </c>
      <c r="K489" s="225" t="s">
        <v>588</v>
      </c>
      <c r="L489" s="239"/>
      <c r="M489" s="239"/>
      <c r="N489" s="239"/>
      <c r="O489" s="239"/>
      <c r="P489" s="239"/>
      <c r="Q489" s="239"/>
      <c r="R489" s="239"/>
      <c r="S489" s="243"/>
      <c r="T489" s="225"/>
      <c r="U489" s="225"/>
    </row>
    <row r="490" spans="1:21" ht="38.25">
      <c r="A490" s="286">
        <v>6</v>
      </c>
      <c r="B490" s="300" t="s">
        <v>846</v>
      </c>
      <c r="C490" s="219">
        <v>43206</v>
      </c>
      <c r="D490" s="219">
        <v>43227</v>
      </c>
      <c r="E490" s="235"/>
      <c r="F490" s="284" t="s">
        <v>414</v>
      </c>
      <c r="G490" s="220"/>
      <c r="H490" s="221" t="s">
        <v>888</v>
      </c>
      <c r="I490" s="221" t="s">
        <v>890</v>
      </c>
      <c r="J490" s="544" t="s">
        <v>854</v>
      </c>
      <c r="K490" s="225" t="s">
        <v>588</v>
      </c>
      <c r="L490" s="239"/>
      <c r="M490" s="239"/>
      <c r="N490" s="239"/>
      <c r="O490" s="239"/>
      <c r="P490" s="239"/>
      <c r="Q490" s="239"/>
      <c r="R490" s="239"/>
      <c r="S490" s="225"/>
      <c r="T490" s="225"/>
      <c r="U490" s="225"/>
    </row>
    <row r="491" spans="1:21" ht="33.75">
      <c r="A491" s="286">
        <v>7</v>
      </c>
      <c r="B491" s="300" t="s">
        <v>847</v>
      </c>
      <c r="C491" s="219">
        <v>43206</v>
      </c>
      <c r="D491" s="219">
        <v>43227</v>
      </c>
      <c r="E491" s="220"/>
      <c r="F491" s="284" t="s">
        <v>414</v>
      </c>
      <c r="G491" s="220"/>
      <c r="H491" s="221" t="s">
        <v>888</v>
      </c>
      <c r="I491" s="221" t="s">
        <v>890</v>
      </c>
      <c r="J491" s="545" t="s">
        <v>855</v>
      </c>
      <c r="K491" s="225" t="s">
        <v>588</v>
      </c>
      <c r="L491" s="220"/>
      <c r="M491" s="224"/>
      <c r="N491" s="409"/>
      <c r="O491" s="224"/>
      <c r="P491" s="224"/>
      <c r="Q491" s="224"/>
      <c r="R491" s="224"/>
      <c r="S491" s="225"/>
      <c r="T491" s="225"/>
      <c r="U491" s="225"/>
    </row>
    <row r="492" spans="1:21" ht="33.75">
      <c r="A492" s="286">
        <v>8</v>
      </c>
      <c r="B492" s="300" t="s">
        <v>848</v>
      </c>
      <c r="C492" s="219">
        <v>43206</v>
      </c>
      <c r="D492" s="219">
        <v>43227</v>
      </c>
      <c r="E492" s="220"/>
      <c r="F492" s="284" t="s">
        <v>414</v>
      </c>
      <c r="G492" s="220"/>
      <c r="H492" s="221" t="s">
        <v>888</v>
      </c>
      <c r="I492" s="221" t="s">
        <v>890</v>
      </c>
      <c r="J492" s="545" t="s">
        <v>857</v>
      </c>
      <c r="K492" s="225" t="s">
        <v>588</v>
      </c>
      <c r="L492" s="220"/>
      <c r="M492" s="224"/>
      <c r="N492" s="224"/>
      <c r="O492" s="224"/>
      <c r="P492" s="224"/>
      <c r="Q492" s="224"/>
      <c r="R492" s="224"/>
      <c r="S492" s="225"/>
      <c r="T492" s="225"/>
      <c r="U492" s="225"/>
    </row>
    <row r="520" spans="1:21" ht="45.75" thickBot="1">
      <c r="A520" s="255"/>
      <c r="B520" s="255"/>
      <c r="C520" s="255"/>
      <c r="D520" s="299"/>
      <c r="E520" s="255"/>
      <c r="F520" s="280"/>
      <c r="G520" s="280"/>
      <c r="H520" s="281" t="s">
        <v>577</v>
      </c>
      <c r="I520" s="280"/>
      <c r="J520" s="280"/>
      <c r="K520" s="255"/>
      <c r="L520" s="255"/>
      <c r="M520" s="715" t="s">
        <v>26</v>
      </c>
      <c r="N520" s="715"/>
      <c r="O520" s="715"/>
      <c r="P520" s="715"/>
      <c r="Q520" s="715"/>
      <c r="R520" s="715"/>
      <c r="S520" s="715"/>
      <c r="T520" s="715"/>
      <c r="U520" s="715"/>
    </row>
    <row r="521" spans="1:21">
      <c r="A521" s="256"/>
      <c r="B521" s="256"/>
      <c r="C521" s="256"/>
      <c r="D521" s="256"/>
      <c r="E521" s="69"/>
      <c r="F521" s="256"/>
      <c r="G521" s="69"/>
      <c r="H521" s="256"/>
      <c r="I521" s="256"/>
      <c r="J521" s="256"/>
      <c r="K521" s="256"/>
      <c r="L521" s="256"/>
      <c r="M521" s="256"/>
      <c r="N521" s="256"/>
      <c r="O521" s="256"/>
      <c r="P521" s="256"/>
      <c r="Q521" s="256"/>
      <c r="R521" s="256"/>
      <c r="S521" s="256"/>
      <c r="T521" s="256"/>
      <c r="U521" s="256"/>
    </row>
    <row r="522" spans="1:21" ht="31.5">
      <c r="A522" s="285" t="s">
        <v>27</v>
      </c>
      <c r="B522" s="245" t="s">
        <v>28</v>
      </c>
      <c r="C522" s="245" t="s">
        <v>29</v>
      </c>
      <c r="D522" s="245" t="s">
        <v>30</v>
      </c>
      <c r="E522" s="245" t="s">
        <v>31</v>
      </c>
      <c r="F522" s="245" t="s">
        <v>32</v>
      </c>
      <c r="G522" s="245" t="s">
        <v>33</v>
      </c>
      <c r="H522" s="245" t="s">
        <v>34</v>
      </c>
      <c r="I522" s="245" t="s">
        <v>570</v>
      </c>
      <c r="J522" s="245" t="s">
        <v>35</v>
      </c>
      <c r="K522" s="245" t="s">
        <v>36</v>
      </c>
      <c r="L522" s="245" t="s">
        <v>37</v>
      </c>
      <c r="M522" s="245" t="s">
        <v>38</v>
      </c>
      <c r="N522" s="388" t="s">
        <v>726</v>
      </c>
      <c r="O522" s="388" t="s">
        <v>404</v>
      </c>
      <c r="P522" s="245" t="s">
        <v>727</v>
      </c>
      <c r="Q522" s="388" t="s">
        <v>728</v>
      </c>
      <c r="R522" s="245" t="s">
        <v>729</v>
      </c>
      <c r="S522" s="245" t="s">
        <v>400</v>
      </c>
      <c r="T522" s="245" t="s">
        <v>401</v>
      </c>
      <c r="U522" s="245" t="s">
        <v>399</v>
      </c>
    </row>
    <row r="523" spans="1:21" ht="47.25" customHeight="1">
      <c r="A523" s="286">
        <v>1</v>
      </c>
      <c r="B523" s="300" t="s">
        <v>841</v>
      </c>
      <c r="C523" s="219">
        <v>43206</v>
      </c>
      <c r="D523" s="219">
        <v>43227</v>
      </c>
      <c r="E523" s="220"/>
      <c r="F523" s="284" t="s">
        <v>414</v>
      </c>
      <c r="G523" s="220"/>
      <c r="H523" s="221" t="s">
        <v>888</v>
      </c>
      <c r="I523" s="221" t="s">
        <v>889</v>
      </c>
      <c r="J523" s="241" t="s">
        <v>850</v>
      </c>
      <c r="K523" s="223" t="s">
        <v>587</v>
      </c>
      <c r="L523" s="239"/>
      <c r="M523" s="239"/>
      <c r="N523" s="239"/>
      <c r="O523" s="239"/>
      <c r="P523" s="239"/>
      <c r="Q523" s="239"/>
      <c r="R523" s="239"/>
      <c r="S523" s="224"/>
      <c r="T523" s="225"/>
      <c r="U523" s="225"/>
    </row>
    <row r="524" spans="1:21" ht="45.75" customHeight="1">
      <c r="A524" s="286">
        <v>2</v>
      </c>
      <c r="B524" s="300" t="s">
        <v>842</v>
      </c>
      <c r="C524" s="219">
        <v>43206</v>
      </c>
      <c r="D524" s="219">
        <v>43227</v>
      </c>
      <c r="E524" s="220"/>
      <c r="F524" s="284" t="s">
        <v>414</v>
      </c>
      <c r="G524" s="220"/>
      <c r="H524" s="221" t="s">
        <v>888</v>
      </c>
      <c r="I524" s="221" t="s">
        <v>889</v>
      </c>
      <c r="J524" s="242" t="s">
        <v>849</v>
      </c>
      <c r="K524" s="223" t="s">
        <v>838</v>
      </c>
      <c r="L524" s="239"/>
      <c r="M524" s="239"/>
      <c r="N524" s="239"/>
      <c r="O524" s="239"/>
      <c r="P524" s="239"/>
      <c r="Q524" s="239"/>
      <c r="R524" s="239"/>
      <c r="S524" s="224"/>
      <c r="T524" s="225"/>
      <c r="U524" s="225"/>
    </row>
    <row r="525" spans="1:21" ht="51" customHeight="1">
      <c r="A525" s="286">
        <v>3</v>
      </c>
      <c r="B525" s="300" t="s">
        <v>843</v>
      </c>
      <c r="C525" s="219">
        <v>43206</v>
      </c>
      <c r="D525" s="219">
        <v>43227</v>
      </c>
      <c r="E525" s="235"/>
      <c r="F525" s="284" t="s">
        <v>414</v>
      </c>
      <c r="G525" s="220"/>
      <c r="H525" s="221" t="s">
        <v>888</v>
      </c>
      <c r="I525" s="221" t="s">
        <v>889</v>
      </c>
      <c r="J525" s="242" t="s">
        <v>851</v>
      </c>
      <c r="K525" s="223" t="s">
        <v>838</v>
      </c>
      <c r="L525" s="239"/>
      <c r="M525" s="239"/>
      <c r="N525" s="239"/>
      <c r="O525" s="239"/>
      <c r="P525" s="239"/>
      <c r="Q525" s="239"/>
      <c r="R525" s="239"/>
      <c r="S525" s="243"/>
      <c r="T525" s="225"/>
      <c r="U525" s="225"/>
    </row>
    <row r="526" spans="1:21" ht="44.25" customHeight="1">
      <c r="A526" s="286">
        <v>4</v>
      </c>
      <c r="B526" s="300" t="s">
        <v>844</v>
      </c>
      <c r="C526" s="219">
        <v>43206</v>
      </c>
      <c r="D526" s="219">
        <v>43227</v>
      </c>
      <c r="E526" s="235"/>
      <c r="F526" s="284" t="s">
        <v>414</v>
      </c>
      <c r="G526" s="220"/>
      <c r="H526" s="221" t="s">
        <v>888</v>
      </c>
      <c r="I526" s="221" t="s">
        <v>889</v>
      </c>
      <c r="J526" s="242" t="s">
        <v>852</v>
      </c>
      <c r="K526" s="223" t="s">
        <v>856</v>
      </c>
      <c r="L526" s="239"/>
      <c r="M526" s="239"/>
      <c r="N526" s="239"/>
      <c r="O526" s="239"/>
      <c r="P526" s="239"/>
      <c r="Q526" s="239"/>
      <c r="R526" s="239"/>
      <c r="S526" s="225"/>
      <c r="T526" s="225"/>
      <c r="U526" s="225"/>
    </row>
    <row r="527" spans="1:21" ht="47.25" customHeight="1">
      <c r="A527" s="286">
        <v>5</v>
      </c>
      <c r="B527" s="300" t="s">
        <v>845</v>
      </c>
      <c r="C527" s="219">
        <v>43206</v>
      </c>
      <c r="D527" s="219">
        <v>43227</v>
      </c>
      <c r="E527" s="235"/>
      <c r="F527" s="284" t="s">
        <v>414</v>
      </c>
      <c r="G527" s="220"/>
      <c r="H527" s="221" t="s">
        <v>888</v>
      </c>
      <c r="I527" s="221" t="s">
        <v>889</v>
      </c>
      <c r="J527" s="544" t="s">
        <v>853</v>
      </c>
      <c r="K527" s="225" t="s">
        <v>588</v>
      </c>
      <c r="L527" s="239"/>
      <c r="M527" s="239"/>
      <c r="N527" s="239"/>
      <c r="O527" s="239"/>
      <c r="P527" s="239"/>
      <c r="Q527" s="239"/>
      <c r="R527" s="239"/>
      <c r="S527" s="243"/>
      <c r="T527" s="225"/>
      <c r="U527" s="225"/>
    </row>
    <row r="528" spans="1:21" ht="48" customHeight="1">
      <c r="A528" s="286">
        <v>6</v>
      </c>
      <c r="B528" s="300" t="s">
        <v>846</v>
      </c>
      <c r="C528" s="219">
        <v>43206</v>
      </c>
      <c r="D528" s="219">
        <v>43227</v>
      </c>
      <c r="E528" s="235"/>
      <c r="F528" s="284" t="s">
        <v>414</v>
      </c>
      <c r="G528" s="220"/>
      <c r="H528" s="221" t="s">
        <v>888</v>
      </c>
      <c r="I528" s="221" t="s">
        <v>889</v>
      </c>
      <c r="J528" s="544" t="s">
        <v>854</v>
      </c>
      <c r="K528" s="225" t="s">
        <v>588</v>
      </c>
      <c r="L528" s="239"/>
      <c r="M528" s="239"/>
      <c r="N528" s="239"/>
      <c r="O528" s="239"/>
      <c r="P528" s="239"/>
      <c r="Q528" s="239"/>
      <c r="R528" s="239"/>
      <c r="S528" s="225"/>
      <c r="T528" s="225"/>
      <c r="U528" s="225"/>
    </row>
    <row r="529" spans="1:21" ht="52.5" customHeight="1">
      <c r="A529" s="286">
        <v>7</v>
      </c>
      <c r="B529" s="300" t="s">
        <v>847</v>
      </c>
      <c r="C529" s="219">
        <v>43206</v>
      </c>
      <c r="D529" s="219">
        <v>43227</v>
      </c>
      <c r="E529" s="220"/>
      <c r="F529" s="284" t="s">
        <v>414</v>
      </c>
      <c r="G529" s="220"/>
      <c r="H529" s="221" t="s">
        <v>888</v>
      </c>
      <c r="I529" s="221" t="s">
        <v>889</v>
      </c>
      <c r="J529" s="545" t="s">
        <v>855</v>
      </c>
      <c r="K529" s="225" t="s">
        <v>588</v>
      </c>
      <c r="L529" s="220"/>
      <c r="M529" s="224"/>
      <c r="N529" s="409"/>
      <c r="O529" s="224"/>
      <c r="P529" s="224"/>
      <c r="Q529" s="224"/>
      <c r="R529" s="224"/>
      <c r="S529" s="225"/>
      <c r="T529" s="225"/>
      <c r="U529" s="225"/>
    </row>
    <row r="530" spans="1:21" ht="62.25" customHeight="1">
      <c r="A530" s="286">
        <v>8</v>
      </c>
      <c r="B530" s="300" t="s">
        <v>848</v>
      </c>
      <c r="C530" s="219">
        <v>43206</v>
      </c>
      <c r="D530" s="219">
        <v>43227</v>
      </c>
      <c r="E530" s="220"/>
      <c r="F530" s="284" t="s">
        <v>414</v>
      </c>
      <c r="G530" s="220"/>
      <c r="H530" s="221" t="s">
        <v>888</v>
      </c>
      <c r="I530" s="221" t="s">
        <v>889</v>
      </c>
      <c r="J530" s="545" t="s">
        <v>857</v>
      </c>
      <c r="K530" s="225" t="s">
        <v>588</v>
      </c>
      <c r="L530" s="220"/>
      <c r="M530" s="224"/>
      <c r="N530" s="224"/>
      <c r="O530" s="224"/>
      <c r="P530" s="224"/>
      <c r="Q530" s="224"/>
      <c r="R530" s="224"/>
      <c r="S530" s="225"/>
      <c r="T530" s="225"/>
      <c r="U530" s="225"/>
    </row>
  </sheetData>
  <mergeCells count="17">
    <mergeCell ref="M520:U520"/>
    <mergeCell ref="M300:U300"/>
    <mergeCell ref="M344:U344"/>
    <mergeCell ref="M393:U393"/>
    <mergeCell ref="M436:U436"/>
    <mergeCell ref="M482:U482"/>
    <mergeCell ref="M242:U242"/>
    <mergeCell ref="M271:U271"/>
    <mergeCell ref="M188:U188"/>
    <mergeCell ref="M215:U215"/>
    <mergeCell ref="M172:U172"/>
    <mergeCell ref="M139:U139"/>
    <mergeCell ref="M1:U1"/>
    <mergeCell ref="M25:U25"/>
    <mergeCell ref="M57:U57"/>
    <mergeCell ref="M82:U82"/>
    <mergeCell ref="M111:U111"/>
  </mergeCells>
  <conditionalFormatting sqref="A3:L3">
    <cfRule type="expression" dxfId="34" priority="43">
      <formula>#REF!&lt;&gt;""</formula>
    </cfRule>
  </conditionalFormatting>
  <conditionalFormatting sqref="A27:L27">
    <cfRule type="expression" dxfId="33" priority="40">
      <formula>#REF!&lt;&gt;""</formula>
    </cfRule>
  </conditionalFormatting>
  <conditionalFormatting sqref="F32:F33">
    <cfRule type="expression" dxfId="32" priority="38">
      <formula>#REF!&lt;&gt;""</formula>
    </cfRule>
  </conditionalFormatting>
  <conditionalFormatting sqref="E29:F31 L28:L31 F28 A28:A33">
    <cfRule type="expression" dxfId="31" priority="39">
      <formula>#REF!&lt;&gt;""</formula>
    </cfRule>
  </conditionalFormatting>
  <conditionalFormatting sqref="A59:L59">
    <cfRule type="expression" dxfId="30" priority="37">
      <formula>#REF!&lt;&gt;""</formula>
    </cfRule>
  </conditionalFormatting>
  <conditionalFormatting sqref="A84:L84">
    <cfRule type="expression" dxfId="29" priority="36">
      <formula>#REF!&lt;&gt;""</formula>
    </cfRule>
  </conditionalFormatting>
  <conditionalFormatting sqref="A113:L113">
    <cfRule type="expression" dxfId="28" priority="35">
      <formula>#REF!&lt;&gt;""</formula>
    </cfRule>
  </conditionalFormatting>
  <conditionalFormatting sqref="A141:L141">
    <cfRule type="expression" dxfId="27" priority="34">
      <formula>#REF!&lt;&gt;""</formula>
    </cfRule>
  </conditionalFormatting>
  <conditionalFormatting sqref="A60:A68">
    <cfRule type="expression" dxfId="26" priority="28">
      <formula>#REF!&lt;&gt;""</formula>
    </cfRule>
  </conditionalFormatting>
  <conditionalFormatting sqref="F60:F68">
    <cfRule type="expression" dxfId="25" priority="27">
      <formula>#REF!&lt;&gt;""</formula>
    </cfRule>
  </conditionalFormatting>
  <conditionalFormatting sqref="A85:A91">
    <cfRule type="expression" dxfId="24" priority="26">
      <formula>#REF!&lt;&gt;""</formula>
    </cfRule>
  </conditionalFormatting>
  <conditionalFormatting sqref="A114:A118">
    <cfRule type="expression" dxfId="23" priority="25">
      <formula>#REF!&lt;&gt;""</formula>
    </cfRule>
  </conditionalFormatting>
  <conditionalFormatting sqref="A142:A146">
    <cfRule type="expression" dxfId="22" priority="24">
      <formula>#REF!&lt;&gt;""</formula>
    </cfRule>
  </conditionalFormatting>
  <conditionalFormatting sqref="A173:L173">
    <cfRule type="expression" dxfId="21" priority="23">
      <formula>#REF!&lt;&gt;""</formula>
    </cfRule>
  </conditionalFormatting>
  <conditionalFormatting sqref="A183">
    <cfRule type="expression" dxfId="20" priority="21">
      <formula>#REF!&lt;&gt;""</formula>
    </cfRule>
  </conditionalFormatting>
  <conditionalFormatting sqref="A174:A180">
    <cfRule type="expression" dxfId="19" priority="22">
      <formula>#REF!&lt;&gt;""</formula>
    </cfRule>
  </conditionalFormatting>
  <conditionalFormatting sqref="A200">
    <cfRule type="expression" dxfId="18" priority="18">
      <formula>#REF!&lt;&gt;""</formula>
    </cfRule>
  </conditionalFormatting>
  <conditionalFormatting sqref="A190:L190">
    <cfRule type="expression" dxfId="17" priority="20">
      <formula>#REF!&lt;&gt;""</formula>
    </cfRule>
  </conditionalFormatting>
  <conditionalFormatting sqref="A191:A196">
    <cfRule type="expression" dxfId="16" priority="19">
      <formula>#REF!&lt;&gt;""</formula>
    </cfRule>
  </conditionalFormatting>
  <conditionalFormatting sqref="A227">
    <cfRule type="expression" dxfId="15" priority="15">
      <formula>#REF!&lt;&gt;""</formula>
    </cfRule>
  </conditionalFormatting>
  <conditionalFormatting sqref="A217:L217">
    <cfRule type="expression" dxfId="14" priority="17">
      <formula>#REF!&lt;&gt;""</formula>
    </cfRule>
  </conditionalFormatting>
  <conditionalFormatting sqref="A218:A223">
    <cfRule type="expression" dxfId="13" priority="16">
      <formula>#REF!&lt;&gt;""</formula>
    </cfRule>
  </conditionalFormatting>
  <conditionalFormatting sqref="A174:L174">
    <cfRule type="expression" dxfId="12" priority="14">
      <formula>#REF!&lt;&gt;""</formula>
    </cfRule>
  </conditionalFormatting>
  <conditionalFormatting sqref="A184">
    <cfRule type="expression" dxfId="11" priority="13">
      <formula>#REF!&lt;&gt;""</formula>
    </cfRule>
  </conditionalFormatting>
  <conditionalFormatting sqref="A244:L244">
    <cfRule type="expression" dxfId="10" priority="12">
      <formula>#REF!&lt;&gt;""</formula>
    </cfRule>
  </conditionalFormatting>
  <conditionalFormatting sqref="A273:L273">
    <cfRule type="expression" dxfId="9" priority="11">
      <formula>#REF!&lt;&gt;""</formula>
    </cfRule>
  </conditionalFormatting>
  <conditionalFormatting sqref="O115">
    <cfRule type="expression" dxfId="8" priority="10">
      <formula>#REF!&lt;&gt;""</formula>
    </cfRule>
  </conditionalFormatting>
  <conditionalFormatting sqref="A302:L302">
    <cfRule type="expression" dxfId="7" priority="9">
      <formula>#REF!&lt;&gt;""</formula>
    </cfRule>
  </conditionalFormatting>
  <conditionalFormatting sqref="A346:L346">
    <cfRule type="expression" dxfId="6" priority="8">
      <formula>#REF!&lt;&gt;""</formula>
    </cfRule>
  </conditionalFormatting>
  <conditionalFormatting sqref="A395:L395">
    <cfRule type="expression" dxfId="5" priority="7">
      <formula>#REF!&lt;&gt;""</formula>
    </cfRule>
  </conditionalFormatting>
  <conditionalFormatting sqref="A438:L438">
    <cfRule type="expression" dxfId="4" priority="6">
      <formula>#REF!&lt;&gt;""</formula>
    </cfRule>
  </conditionalFormatting>
  <conditionalFormatting sqref="A484:L484">
    <cfRule type="expression" dxfId="3" priority="5">
      <formula>#REF!&lt;&gt;""</formula>
    </cfRule>
  </conditionalFormatting>
  <conditionalFormatting sqref="A485:A490">
    <cfRule type="expression" dxfId="2" priority="4">
      <formula>#REF!&lt;&gt;""</formula>
    </cfRule>
  </conditionalFormatting>
  <conditionalFormatting sqref="A522:L522">
    <cfRule type="expression" dxfId="1" priority="2">
      <formula>#REF!&lt;&gt;""</formula>
    </cfRule>
  </conditionalFormatting>
  <conditionalFormatting sqref="A523:A528">
    <cfRule type="expression" dxfId="0" priority="1">
      <formula>#REF!&lt;&gt;""</formula>
    </cfRule>
  </conditionalFormatting>
  <hyperlinks>
    <hyperlink ref="B4" location="'17-001-A'!A1" display="17-001-A"/>
    <hyperlink ref="B5" location="'17-001-B'!A1" display="17-001-B"/>
    <hyperlink ref="B6" location="'17-001-C'!A1" display="17-001-C"/>
    <hyperlink ref="B7" location="'17-001-D'!A1" display="17-001-D"/>
    <hyperlink ref="B8" location="'17-00-1-E'!A1" display="17-001-E"/>
    <hyperlink ref="B9" location="'17-001-F'!A1" display="17-001-F"/>
    <hyperlink ref="B10" location="'17-001-F'!A1" display="17-001-G"/>
    <hyperlink ref="B28" location="'18-001-A'!A1" display="18-001 -A"/>
    <hyperlink ref="B29" location="'18-001-B'!A1" display="18-001 -B"/>
    <hyperlink ref="B30" location="'18-001-C'!A1" display="18-001 -C"/>
    <hyperlink ref="B32" location="'18-001-E'!A1" display="18-001 -E"/>
    <hyperlink ref="B31" location="'18-001-D'!A1" display="18-001-D"/>
    <hyperlink ref="B33" location="'18-001-F'!A1" display="18-001 -F"/>
    <hyperlink ref="B60" location="'18-002-A'!A1" display="18-002-A"/>
    <hyperlink ref="B61" location="'18-002-B'!A1" display="18-002-B"/>
    <hyperlink ref="B62" location="'18-002-C'!A1" display="18-002-C"/>
    <hyperlink ref="B63" location="'18-002-D'!A1" display="18-002-D"/>
    <hyperlink ref="B64" location="'18-002-E'!A1" display="18-002-E"/>
    <hyperlink ref="B65" location="'18-002-F'!A1" display="18-002-F"/>
    <hyperlink ref="B66" location="'18-002-G'!A1" display="18-002-G"/>
    <hyperlink ref="B67" location="'18-002-H'!A1" display="18-002-H"/>
    <hyperlink ref="B68" location="'18-002-I'!A1" display="18-002-I"/>
    <hyperlink ref="B85" location="'18-003-A'!A1" display="18-003-A"/>
    <hyperlink ref="B86" location="'18-003-B'!A1" display="18-003-B"/>
    <hyperlink ref="B87" location="'18-003-C'!A1" display="18-003-C"/>
    <hyperlink ref="B88" location="'18-003-D'!A1" display="18-003-D"/>
    <hyperlink ref="B89" location="'18-003-E'!A1" display="18-003-E"/>
    <hyperlink ref="B90" location="'18-003-F'!A1" display="18-003-F"/>
    <hyperlink ref="B91" location="'18-003-G'!A1" display="18-003-G"/>
    <hyperlink ref="B114" location="'18-004-A'!A1" display="18-004-A"/>
    <hyperlink ref="B115" location="'18-004-B'!A1" display="18-004-B"/>
    <hyperlink ref="B116" location="'18-004-C'!A1" display="18-004-C"/>
    <hyperlink ref="B117" location="'18-004-D'!A1" display="18-004-D"/>
    <hyperlink ref="B118" location="'18-004-E'!A1" display="18-004-E"/>
    <hyperlink ref="B142" location="'18-005-A'!A1" display="18-005-A"/>
    <hyperlink ref="B143" location="'18-005-B'!A1" display="18-005-B"/>
    <hyperlink ref="B144" location="'18-005-C'!A1" display="18-005-C"/>
    <hyperlink ref="B145" location="'18-005-D'!A1" display="18-005-D"/>
    <hyperlink ref="B146" location="'18-005-E'!A1" display="18-005-E"/>
    <hyperlink ref="B175" location="'18-006-A'!A1" display="18-006-A"/>
    <hyperlink ref="B176" location="'18-006-B'!A1" display="18-006-B"/>
    <hyperlink ref="B177" location="'18-006-C'!A1" display="18-006-C"/>
    <hyperlink ref="B178" location="'18-006-D'!A1" display="18-006-D"/>
    <hyperlink ref="B179" location="'18-006-E'!A1" display="18-006-E"/>
    <hyperlink ref="B180" location="'18-006-F'!A1" display="18-006-F"/>
    <hyperlink ref="B181" location="'18-006-G'!A1" display="18-006-G"/>
    <hyperlink ref="B182" location="'18-006-H'!A1" display="18-006-H"/>
    <hyperlink ref="B183" location="'18-006-I'!A1" display="18-006-I"/>
    <hyperlink ref="B184" location="'18-006-J'!A1" display="18-006-J"/>
    <hyperlink ref="B185" location="'18-006-k'!A1" display="18-006-k"/>
    <hyperlink ref="B191" location="'18-007-A'!A1" display="18-007-A"/>
    <hyperlink ref="B192" location="'18-007-B'!A1" display="18-007-B"/>
    <hyperlink ref="B193" location="'18-007-C'!A1" display="18-007-C"/>
    <hyperlink ref="B194" location="'18-007-D'!A1" display="18-007-D"/>
    <hyperlink ref="B195" location="'18-007-E'!A1" display="18-007-E"/>
    <hyperlink ref="B196" location="'18-007-E'!A1" display="18-007-F"/>
    <hyperlink ref="B197" location="'18-007-G'!A1" display="18-007-G"/>
    <hyperlink ref="B198" location="'18-007-H'!A1" display="18-007-H"/>
    <hyperlink ref="B199" location="'18-007-I'!A1" display="18-007-I"/>
    <hyperlink ref="B200" location="'18-007-J'!A1" display="18-007-J"/>
    <hyperlink ref="B218" location="'18-008-A'!A1" display="18-008-A"/>
    <hyperlink ref="B219" location="'18-008-B'!A1" display="18-008-B"/>
    <hyperlink ref="B220" location="'18-008-C'!A1" display="18-008-C"/>
    <hyperlink ref="B221" location="'18-008-D'!A1" display="18-008-D"/>
    <hyperlink ref="B222" location="'18-008-E'!A1" display="18-008-E"/>
    <hyperlink ref="B223" location="'18-008-F'!A1" display="18-008-F"/>
    <hyperlink ref="B224" location="'18-008-G'!A1" display="18-008-G"/>
    <hyperlink ref="B225" location="'18-008-H'!A1" display="18-008-H"/>
    <hyperlink ref="B226" location="'18-008-I'!A1" display="18-008-I"/>
    <hyperlink ref="B227" location="'18-008-J'!A1" display="18-008-J"/>
    <hyperlink ref="B245" location="'18-009-A'!A1" display="18-009-A"/>
    <hyperlink ref="B246" location="'18-009-B'!A1" display="18-009-B"/>
    <hyperlink ref="B247" location="'18-009-C'!A1" display="18-009-C"/>
    <hyperlink ref="B248" location="'18-009-D'!A1" display="18-009-D"/>
    <hyperlink ref="B249" location="'18-009-E'!A1" display="18-009-E"/>
    <hyperlink ref="B251" location="'18-009-G'!A1" display="18-009-G"/>
    <hyperlink ref="B274" location="'18-010-A'!A1" display="18-010-A"/>
    <hyperlink ref="B275" location="'18-010-B'!A1" display="18-010-B"/>
    <hyperlink ref="B276" location="'18-010-C'!A1" display="18-010-C"/>
    <hyperlink ref="B278" location="'18-010-E'!A1" display="18-010-E"/>
    <hyperlink ref="B279" location="'18-010-F'!A1" display="18-010-F"/>
    <hyperlink ref="B280" location="'18-010-G'!A1" display="18-010-G"/>
    <hyperlink ref="J4" r:id="rId1"/>
    <hyperlink ref="J6" r:id="rId2"/>
    <hyperlink ref="J7" r:id="rId3"/>
    <hyperlink ref="J8" r:id="rId4"/>
    <hyperlink ref="J9" r:id="rId5"/>
    <hyperlink ref="J10" r:id="rId6"/>
    <hyperlink ref="J60" r:id="rId7"/>
    <hyperlink ref="J61" r:id="rId8"/>
    <hyperlink ref="J62" r:id="rId9"/>
    <hyperlink ref="J64" r:id="rId10"/>
    <hyperlink ref="J65" r:id="rId11"/>
    <hyperlink ref="J66" r:id="rId12"/>
    <hyperlink ref="J67" r:id="rId13"/>
    <hyperlink ref="J68" r:id="rId14"/>
    <hyperlink ref="J114" r:id="rId15"/>
    <hyperlink ref="J115" r:id="rId16"/>
    <hyperlink ref="J116" r:id="rId17"/>
    <hyperlink ref="J117" r:id="rId18"/>
    <hyperlink ref="J118" r:id="rId19"/>
    <hyperlink ref="J142" r:id="rId20"/>
    <hyperlink ref="J143" r:id="rId21"/>
    <hyperlink ref="J144" r:id="rId22"/>
    <hyperlink ref="J145" r:id="rId23"/>
    <hyperlink ref="J146" r:id="rId24"/>
    <hyperlink ref="J175" r:id="rId25"/>
    <hyperlink ref="J176" r:id="rId26"/>
    <hyperlink ref="J177" r:id="rId27"/>
    <hyperlink ref="J178" r:id="rId28"/>
    <hyperlink ref="J179" r:id="rId29"/>
    <hyperlink ref="J180" r:id="rId30"/>
    <hyperlink ref="J181" r:id="rId31"/>
    <hyperlink ref="J182" r:id="rId32"/>
    <hyperlink ref="J183" r:id="rId33"/>
    <hyperlink ref="J184" r:id="rId34"/>
    <hyperlink ref="J185" r:id="rId35"/>
    <hyperlink ref="J251" r:id="rId36"/>
    <hyperlink ref="B396" location="'18-013-A'!A1" display="18-013-A"/>
    <hyperlink ref="B439" location="'18-014-A'!A1" display="18-014-A"/>
    <hyperlink ref="B347" location="'18-012-A'!A1" display="18-012-A"/>
    <hyperlink ref="B303" location="'18-011-A'!A1" display="18-011-A"/>
    <hyperlink ref="J396" r:id="rId37"/>
    <hyperlink ref="J347" r:id="rId38"/>
  </hyperlinks>
  <pageMargins left="0.7" right="0.7" top="0.75" bottom="0.75" header="0.3" footer="0.3"/>
  <pageSetup paperSize="9" scale="67" fitToHeight="0" orientation="landscape" horizontalDpi="0" verticalDpi="0" r:id="rId39"/>
  <drawing r:id="rId40"/>
  <extLst>
    <ext xmlns:x14="http://schemas.microsoft.com/office/spreadsheetml/2009/9/main" uri="{CCE6A557-97BC-4b89-ADB6-D9C93CAAB3DF}">
      <x14:dataValidations xmlns:xm="http://schemas.microsoft.com/office/excel/2006/main" count="1">
        <x14:dataValidation type="list" allowBlank="1" showInputMessage="1" showErrorMessage="1">
          <x14:formula1>
            <xm:f>[1]Feuil1!#REF!</xm:f>
          </x14:formula1>
          <xm:sqref>L4:L10 L28:L33 L224:L226 L85:L91 L114:L118 L142:L146 L60:L68 L197:L199 L181:L183 L245:L251 L274:L280 L303 L347 L396 L439 L491:L492 L529:L530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topLeftCell="A7" workbookViewId="0">
      <selection sqref="A1:B3"/>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6" width="7.140625" style="2" customWidth="1"/>
    <col min="7" max="7" width="7.5703125" style="2" customWidth="1"/>
    <col min="8" max="8" width="1.42578125" style="2" customWidth="1"/>
    <col min="9" max="9" width="7.42578125" style="2" customWidth="1"/>
    <col min="10" max="10" width="9.85546875" style="2" customWidth="1"/>
    <col min="11" max="11" width="5.7109375" style="2" customWidth="1"/>
    <col min="12" max="12" width="6.7109375" style="2" bestFit="1" customWidth="1"/>
    <col min="13" max="13" width="7.28515625" style="2" customWidth="1"/>
    <col min="14" max="14" width="5.5703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2" width="7.140625" style="2" customWidth="1"/>
    <col min="263" max="263" width="7.57031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8" width="7.140625" style="2" customWidth="1"/>
    <col min="519" max="519" width="7.57031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4" width="7.140625" style="2" customWidth="1"/>
    <col min="775" max="775" width="7.57031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0" width="7.140625" style="2" customWidth="1"/>
    <col min="1031" max="1031" width="7.57031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6" width="7.140625" style="2" customWidth="1"/>
    <col min="1287" max="1287" width="7.57031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2" width="7.140625" style="2" customWidth="1"/>
    <col min="1543" max="1543" width="7.57031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8" width="7.140625" style="2" customWidth="1"/>
    <col min="1799" max="1799" width="7.57031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4" width="7.140625" style="2" customWidth="1"/>
    <col min="2055" max="2055" width="7.57031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0" width="7.140625" style="2" customWidth="1"/>
    <col min="2311" max="2311" width="7.57031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6" width="7.140625" style="2" customWidth="1"/>
    <col min="2567" max="2567" width="7.57031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2" width="7.140625" style="2" customWidth="1"/>
    <col min="2823" max="2823" width="7.57031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8" width="7.140625" style="2" customWidth="1"/>
    <col min="3079" max="3079" width="7.57031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4" width="7.140625" style="2" customWidth="1"/>
    <col min="3335" max="3335" width="7.57031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0" width="7.140625" style="2" customWidth="1"/>
    <col min="3591" max="3591" width="7.57031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6" width="7.140625" style="2" customWidth="1"/>
    <col min="3847" max="3847" width="7.57031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2" width="7.140625" style="2" customWidth="1"/>
    <col min="4103" max="4103" width="7.57031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8" width="7.140625" style="2" customWidth="1"/>
    <col min="4359" max="4359" width="7.57031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4" width="7.140625" style="2" customWidth="1"/>
    <col min="4615" max="4615" width="7.57031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0" width="7.140625" style="2" customWidth="1"/>
    <col min="4871" max="4871" width="7.57031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6" width="7.140625" style="2" customWidth="1"/>
    <col min="5127" max="5127" width="7.57031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2" width="7.140625" style="2" customWidth="1"/>
    <col min="5383" max="5383" width="7.57031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8" width="7.140625" style="2" customWidth="1"/>
    <col min="5639" max="5639" width="7.57031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4" width="7.140625" style="2" customWidth="1"/>
    <col min="5895" max="5895" width="7.57031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0" width="7.140625" style="2" customWidth="1"/>
    <col min="6151" max="6151" width="7.57031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6" width="7.140625" style="2" customWidth="1"/>
    <col min="6407" max="6407" width="7.57031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2" width="7.140625" style="2" customWidth="1"/>
    <col min="6663" max="6663" width="7.57031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8" width="7.140625" style="2" customWidth="1"/>
    <col min="6919" max="6919" width="7.57031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4" width="7.140625" style="2" customWidth="1"/>
    <col min="7175" max="7175" width="7.57031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0" width="7.140625" style="2" customWidth="1"/>
    <col min="7431" max="7431" width="7.57031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6" width="7.140625" style="2" customWidth="1"/>
    <col min="7687" max="7687" width="7.57031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2" width="7.140625" style="2" customWidth="1"/>
    <col min="7943" max="7943" width="7.57031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8" width="7.140625" style="2" customWidth="1"/>
    <col min="8199" max="8199" width="7.57031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4" width="7.140625" style="2" customWidth="1"/>
    <col min="8455" max="8455" width="7.57031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0" width="7.140625" style="2" customWidth="1"/>
    <col min="8711" max="8711" width="7.57031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6" width="7.140625" style="2" customWidth="1"/>
    <col min="8967" max="8967" width="7.57031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2" width="7.140625" style="2" customWidth="1"/>
    <col min="9223" max="9223" width="7.57031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8" width="7.140625" style="2" customWidth="1"/>
    <col min="9479" max="9479" width="7.57031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4" width="7.140625" style="2" customWidth="1"/>
    <col min="9735" max="9735" width="7.57031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0" width="7.140625" style="2" customWidth="1"/>
    <col min="9991" max="9991" width="7.57031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6" width="7.140625" style="2" customWidth="1"/>
    <col min="10247" max="10247" width="7.57031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2" width="7.140625" style="2" customWidth="1"/>
    <col min="10503" max="10503" width="7.57031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8" width="7.140625" style="2" customWidth="1"/>
    <col min="10759" max="10759" width="7.57031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4" width="7.140625" style="2" customWidth="1"/>
    <col min="11015" max="11015" width="7.57031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0" width="7.140625" style="2" customWidth="1"/>
    <col min="11271" max="11271" width="7.57031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6" width="7.140625" style="2" customWidth="1"/>
    <col min="11527" max="11527" width="7.57031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2" width="7.140625" style="2" customWidth="1"/>
    <col min="11783" max="11783" width="7.57031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8" width="7.140625" style="2" customWidth="1"/>
    <col min="12039" max="12039" width="7.57031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4" width="7.140625" style="2" customWidth="1"/>
    <col min="12295" max="12295" width="7.57031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0" width="7.140625" style="2" customWidth="1"/>
    <col min="12551" max="12551" width="7.57031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6" width="7.140625" style="2" customWidth="1"/>
    <col min="12807" max="12807" width="7.57031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2" width="7.140625" style="2" customWidth="1"/>
    <col min="13063" max="13063" width="7.57031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8" width="7.140625" style="2" customWidth="1"/>
    <col min="13319" max="13319" width="7.57031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4" width="7.140625" style="2" customWidth="1"/>
    <col min="13575" max="13575" width="7.57031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0" width="7.140625" style="2" customWidth="1"/>
    <col min="13831" max="13831" width="7.57031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6" width="7.140625" style="2" customWidth="1"/>
    <col min="14087" max="14087" width="7.57031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2" width="7.140625" style="2" customWidth="1"/>
    <col min="14343" max="14343" width="7.57031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8" width="7.140625" style="2" customWidth="1"/>
    <col min="14599" max="14599" width="7.57031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4" width="7.140625" style="2" customWidth="1"/>
    <col min="14855" max="14855" width="7.57031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0" width="7.140625" style="2" customWidth="1"/>
    <col min="15111" max="15111" width="7.57031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6" width="7.140625" style="2" customWidth="1"/>
    <col min="15367" max="15367" width="7.57031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2" width="7.140625" style="2" customWidth="1"/>
    <col min="15623" max="15623" width="7.57031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8" width="7.140625" style="2" customWidth="1"/>
    <col min="15879" max="15879" width="7.57031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4" width="7.140625" style="2" customWidth="1"/>
    <col min="16135" max="16135" width="7.57031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354</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1.75" customHeight="1">
      <c r="A7" s="874" t="s">
        <v>7</v>
      </c>
      <c r="B7" s="874"/>
      <c r="C7" s="820" t="s">
        <v>94</v>
      </c>
      <c r="D7" s="820"/>
      <c r="E7" s="820"/>
      <c r="F7" s="820"/>
      <c r="G7" s="820"/>
      <c r="H7" s="1"/>
      <c r="I7" s="988" t="s">
        <v>8</v>
      </c>
      <c r="J7" s="988"/>
      <c r="K7" s="820" t="s">
        <v>517</v>
      </c>
      <c r="L7" s="820"/>
      <c r="M7" s="820"/>
      <c r="N7" s="820"/>
    </row>
    <row r="8" spans="1:14" ht="22.5" customHeight="1">
      <c r="A8" s="874" t="s">
        <v>9</v>
      </c>
      <c r="B8" s="876"/>
      <c r="C8" s="822" t="s">
        <v>350</v>
      </c>
      <c r="D8" s="822"/>
      <c r="E8" s="822"/>
      <c r="F8" s="822"/>
      <c r="G8" s="822"/>
      <c r="H8" s="1"/>
      <c r="I8" s="988" t="s">
        <v>10</v>
      </c>
      <c r="J8" s="988"/>
      <c r="K8" s="877" t="s">
        <v>516</v>
      </c>
      <c r="L8" s="877"/>
      <c r="M8" s="877"/>
      <c r="N8" s="877"/>
    </row>
    <row r="9" spans="1:14" ht="18" customHeight="1">
      <c r="A9" s="874" t="s">
        <v>11</v>
      </c>
      <c r="B9" s="876"/>
      <c r="C9" s="883" t="s">
        <v>351</v>
      </c>
      <c r="D9" s="883"/>
      <c r="E9" s="883"/>
      <c r="F9" s="883"/>
      <c r="G9" s="883"/>
      <c r="H9" s="1"/>
      <c r="I9" s="988" t="s">
        <v>12</v>
      </c>
      <c r="J9" s="988"/>
      <c r="K9" s="880"/>
      <c r="L9" s="880"/>
      <c r="M9" s="880"/>
      <c r="N9" s="880"/>
    </row>
    <row r="10" spans="1:14" ht="18" customHeight="1">
      <c r="A10" s="874" t="s">
        <v>13</v>
      </c>
      <c r="B10" s="876"/>
      <c r="C10" s="881" t="s">
        <v>352</v>
      </c>
      <c r="D10" s="881"/>
      <c r="E10" s="881"/>
      <c r="F10" s="881"/>
      <c r="G10" s="881"/>
      <c r="H10" s="1"/>
      <c r="I10" s="991"/>
      <c r="J10" s="991"/>
      <c r="K10" s="875"/>
      <c r="L10" s="875"/>
      <c r="M10" s="875"/>
      <c r="N10" s="875"/>
    </row>
    <row r="11" spans="1:14" ht="18" customHeight="1">
      <c r="A11" s="874" t="s">
        <v>14</v>
      </c>
      <c r="B11" s="876"/>
      <c r="C11" s="881" t="s">
        <v>353</v>
      </c>
      <c r="D11" s="881"/>
      <c r="E11" s="881"/>
      <c r="F11" s="881"/>
      <c r="G11" s="881"/>
      <c r="H11" s="1"/>
      <c r="I11" s="988" t="s">
        <v>15</v>
      </c>
      <c r="J11" s="988"/>
      <c r="K11" s="880" t="s">
        <v>515</v>
      </c>
      <c r="L11" s="880"/>
      <c r="M11" s="880"/>
      <c r="N11" s="880"/>
    </row>
    <row r="12" spans="1:14" ht="18" customHeight="1">
      <c r="A12" s="874" t="s">
        <v>16</v>
      </c>
      <c r="B12" s="876"/>
      <c r="C12" s="882">
        <v>43137</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68.25" customHeight="1">
      <c r="A26" s="18"/>
      <c r="B26" s="1033" t="s">
        <v>339</v>
      </c>
      <c r="C26" s="1034"/>
      <c r="D26" s="1034"/>
      <c r="E26" s="1034"/>
      <c r="F26" s="1034"/>
      <c r="G26" s="1034"/>
      <c r="H26" s="1034"/>
      <c r="I26" s="1035"/>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856"/>
      <c r="C38" s="857"/>
      <c r="D38" s="857"/>
      <c r="E38" s="857"/>
      <c r="F38" s="857"/>
      <c r="G38" s="857"/>
      <c r="H38" s="857"/>
      <c r="I38" s="85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5">
    <mergeCell ref="B41:I41"/>
    <mergeCell ref="B46:G46"/>
    <mergeCell ref="I46:N46"/>
    <mergeCell ref="A47:N47"/>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427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4274" r:id="rId6" name="Check Box 2">
              <controlPr defaultSize="0" autoFill="0" autoLine="0" autoPict="0">
                <anchor moveWithCells="1">
                  <from>
                    <xdr:col>4</xdr:col>
                    <xdr:colOff>295275</xdr:colOff>
                    <xdr:row>12</xdr:row>
                    <xdr:rowOff>9525</xdr:rowOff>
                  </from>
                  <to>
                    <xdr:col>8</xdr:col>
                    <xdr:colOff>133350</xdr:colOff>
                    <xdr:row>12</xdr:row>
                    <xdr:rowOff>209550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P47"/>
  <sheetViews>
    <sheetView topLeftCell="A25" workbookViewId="0">
      <selection activeCell="U28" sqref="U28"/>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9.5703125" style="2" customWidth="1"/>
    <col min="10" max="10" width="9.85546875" style="2" customWidth="1"/>
    <col min="11" max="11" width="4.140625" style="2" customWidth="1"/>
    <col min="12" max="12" width="6.7109375" style="2" bestFit="1" customWidth="1"/>
    <col min="13" max="13" width="7.28515625" style="2" customWidth="1"/>
    <col min="14" max="14" width="5.140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355</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75" customHeight="1">
      <c r="A7" s="874" t="s">
        <v>7</v>
      </c>
      <c r="B7" s="874"/>
      <c r="C7" s="875" t="s">
        <v>96</v>
      </c>
      <c r="D7" s="875"/>
      <c r="E7" s="875"/>
      <c r="F7" s="875"/>
      <c r="G7" s="875"/>
      <c r="H7" s="1"/>
      <c r="I7" s="874" t="s">
        <v>8</v>
      </c>
      <c r="J7" s="874"/>
      <c r="K7" s="875"/>
      <c r="L7" s="875"/>
      <c r="M7" s="875"/>
      <c r="N7" s="875"/>
    </row>
    <row r="8" spans="1:14" ht="22.5" customHeight="1">
      <c r="A8" s="874" t="s">
        <v>9</v>
      </c>
      <c r="B8" s="876"/>
      <c r="C8" s="830" t="s">
        <v>356</v>
      </c>
      <c r="D8" s="830"/>
      <c r="E8" s="830"/>
      <c r="F8" s="830"/>
      <c r="G8" s="830"/>
      <c r="H8" s="1"/>
      <c r="I8" s="874" t="s">
        <v>10</v>
      </c>
      <c r="J8" s="874"/>
      <c r="K8" s="877"/>
      <c r="L8" s="877"/>
      <c r="M8" s="877"/>
      <c r="N8" s="877"/>
    </row>
    <row r="9" spans="1:14" ht="18" customHeight="1">
      <c r="A9" s="874" t="s">
        <v>11</v>
      </c>
      <c r="B9" s="876"/>
      <c r="C9" s="1004"/>
      <c r="D9" s="883"/>
      <c r="E9" s="883"/>
      <c r="F9" s="883"/>
      <c r="G9" s="883"/>
      <c r="H9" s="1"/>
      <c r="I9" s="874" t="s">
        <v>12</v>
      </c>
      <c r="J9" s="874"/>
      <c r="K9" s="880"/>
      <c r="L9" s="880"/>
      <c r="M9" s="880"/>
      <c r="N9" s="880"/>
    </row>
    <row r="10" spans="1:14" ht="18" customHeight="1">
      <c r="A10" s="874" t="s">
        <v>13</v>
      </c>
      <c r="B10" s="876"/>
      <c r="C10" s="881" t="s">
        <v>357</v>
      </c>
      <c r="D10" s="881"/>
      <c r="E10" s="881"/>
      <c r="F10" s="881"/>
      <c r="G10" s="881"/>
      <c r="H10" s="1"/>
      <c r="I10" s="884"/>
      <c r="J10" s="884"/>
      <c r="K10" s="875"/>
      <c r="L10" s="875"/>
      <c r="M10" s="875"/>
      <c r="N10" s="875"/>
    </row>
    <row r="11" spans="1:14" ht="18" customHeight="1">
      <c r="A11" s="874" t="s">
        <v>14</v>
      </c>
      <c r="B11" s="876"/>
      <c r="C11" s="830" t="s">
        <v>358</v>
      </c>
      <c r="D11" s="830"/>
      <c r="E11" s="830"/>
      <c r="F11" s="830"/>
      <c r="G11" s="830"/>
      <c r="H11" s="1"/>
      <c r="I11" s="874" t="s">
        <v>15</v>
      </c>
      <c r="J11" s="874"/>
      <c r="K11" s="880"/>
      <c r="L11" s="880"/>
      <c r="M11" s="880"/>
      <c r="N11" s="880"/>
    </row>
    <row r="12" spans="1:14" ht="18" customHeight="1">
      <c r="A12" s="874" t="s">
        <v>16</v>
      </c>
      <c r="B12" s="876"/>
      <c r="C12" s="882">
        <v>43137</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23">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45" customHeight="1">
      <c r="A26" s="18"/>
      <c r="B26" s="1033" t="s">
        <v>339</v>
      </c>
      <c r="C26" s="1034"/>
      <c r="D26" s="1034"/>
      <c r="E26" s="1034"/>
      <c r="F26" s="1034"/>
      <c r="G26" s="1034"/>
      <c r="H26" s="1034"/>
      <c r="I26" s="1035"/>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6" ht="18" customHeight="1">
      <c r="A33" s="18"/>
      <c r="B33" s="856"/>
      <c r="C33" s="857"/>
      <c r="D33" s="857"/>
      <c r="E33" s="857"/>
      <c r="F33" s="857"/>
      <c r="G33" s="857"/>
      <c r="H33" s="857"/>
      <c r="I33" s="858"/>
      <c r="J33" s="135"/>
      <c r="K33" s="30"/>
      <c r="L33" s="24"/>
      <c r="M33" s="140"/>
      <c r="N33" s="16"/>
    </row>
    <row r="34" spans="1:16" ht="18" customHeight="1">
      <c r="A34" s="18"/>
      <c r="B34" s="856"/>
      <c r="C34" s="857"/>
      <c r="D34" s="857"/>
      <c r="E34" s="857"/>
      <c r="F34" s="857"/>
      <c r="G34" s="857"/>
      <c r="H34" s="857"/>
      <c r="I34" s="858"/>
      <c r="J34" s="135"/>
      <c r="K34" s="30"/>
      <c r="L34" s="24"/>
      <c r="M34" s="140"/>
      <c r="N34" s="16"/>
    </row>
    <row r="35" spans="1:16" ht="18" customHeight="1">
      <c r="A35" s="18"/>
      <c r="B35" s="856"/>
      <c r="C35" s="857"/>
      <c r="D35" s="857"/>
      <c r="E35" s="857"/>
      <c r="F35" s="857"/>
      <c r="G35" s="857"/>
      <c r="H35" s="857"/>
      <c r="I35" s="858"/>
      <c r="J35" s="135"/>
      <c r="K35" s="30"/>
      <c r="L35" s="24"/>
      <c r="M35" s="140"/>
      <c r="N35" s="16"/>
      <c r="P35" s="72"/>
    </row>
    <row r="36" spans="1:16" ht="18" customHeight="1">
      <c r="A36" s="18"/>
      <c r="B36" s="856"/>
      <c r="C36" s="857"/>
      <c r="D36" s="857"/>
      <c r="E36" s="857"/>
      <c r="F36" s="857"/>
      <c r="G36" s="857"/>
      <c r="H36" s="857"/>
      <c r="I36" s="858"/>
      <c r="J36" s="135"/>
      <c r="K36" s="30"/>
      <c r="L36" s="24"/>
      <c r="M36" s="140"/>
      <c r="N36" s="16"/>
    </row>
    <row r="37" spans="1:16" ht="18" customHeight="1">
      <c r="A37" s="18"/>
      <c r="B37" s="856"/>
      <c r="C37" s="857"/>
      <c r="D37" s="857"/>
      <c r="E37" s="857"/>
      <c r="F37" s="857"/>
      <c r="G37" s="857"/>
      <c r="H37" s="857"/>
      <c r="I37" s="858"/>
      <c r="J37" s="135"/>
      <c r="K37" s="30"/>
      <c r="L37" s="24"/>
      <c r="M37" s="140"/>
      <c r="N37" s="16"/>
    </row>
    <row r="38" spans="1:16" ht="18" customHeight="1">
      <c r="A38" s="18"/>
      <c r="B38" s="1036" t="s">
        <v>741</v>
      </c>
      <c r="C38" s="1037"/>
      <c r="D38" s="1037"/>
      <c r="E38" s="1037"/>
      <c r="F38" s="1037"/>
      <c r="G38" s="1037"/>
      <c r="H38" s="1037"/>
      <c r="I38" s="1038"/>
      <c r="J38" s="135"/>
      <c r="K38" s="30"/>
      <c r="L38" s="24"/>
      <c r="M38" s="140"/>
      <c r="N38" s="16"/>
    </row>
    <row r="39" spans="1:16" ht="18" customHeight="1">
      <c r="A39" s="18"/>
      <c r="B39" s="856"/>
      <c r="C39" s="857"/>
      <c r="D39" s="857"/>
      <c r="E39" s="857"/>
      <c r="F39" s="857"/>
      <c r="G39" s="857"/>
      <c r="H39" s="857"/>
      <c r="I39" s="858"/>
      <c r="J39" s="135"/>
      <c r="K39" s="30"/>
      <c r="L39" s="24"/>
      <c r="M39" s="140"/>
      <c r="N39" s="16"/>
    </row>
    <row r="40" spans="1:16" ht="18" customHeight="1">
      <c r="A40" s="18"/>
      <c r="B40" s="856"/>
      <c r="C40" s="857"/>
      <c r="D40" s="857"/>
      <c r="E40" s="857"/>
      <c r="F40" s="857"/>
      <c r="G40" s="857"/>
      <c r="H40" s="857"/>
      <c r="I40" s="858"/>
      <c r="J40" s="135"/>
      <c r="K40" s="30"/>
      <c r="L40" s="24"/>
      <c r="M40" s="140"/>
      <c r="N40" s="16"/>
    </row>
    <row r="41" spans="1:16" ht="18" customHeight="1">
      <c r="A41" s="153"/>
      <c r="B41" s="909"/>
      <c r="C41" s="910"/>
      <c r="D41" s="910"/>
      <c r="E41" s="910"/>
      <c r="F41" s="910"/>
      <c r="G41" s="910"/>
      <c r="H41" s="910"/>
      <c r="I41" s="911"/>
      <c r="J41" s="135"/>
      <c r="K41" s="30"/>
      <c r="L41" s="24"/>
      <c r="M41" s="26"/>
      <c r="N41" s="28"/>
    </row>
    <row r="42" spans="1:16" ht="18" customHeight="1" thickBot="1">
      <c r="A42" s="20"/>
      <c r="B42" s="1018"/>
      <c r="C42" s="1018"/>
      <c r="D42" s="1018"/>
      <c r="E42" s="1018"/>
      <c r="F42" s="1018"/>
      <c r="G42" s="1018"/>
      <c r="H42" s="1018"/>
      <c r="I42" s="1018"/>
      <c r="J42" s="154"/>
      <c r="K42" s="155"/>
      <c r="L42" s="156"/>
      <c r="M42" s="12"/>
      <c r="N42" s="13"/>
    </row>
    <row r="43" spans="1:16" ht="8.25" customHeight="1">
      <c r="A43" s="800"/>
      <c r="B43" s="800"/>
      <c r="C43" s="800"/>
      <c r="D43" s="800"/>
      <c r="E43" s="800"/>
      <c r="F43" s="800"/>
      <c r="G43" s="800"/>
      <c r="H43" s="800"/>
      <c r="I43" s="800"/>
      <c r="J43" s="801"/>
      <c r="K43" s="801"/>
      <c r="L43" s="801"/>
      <c r="M43" s="801"/>
      <c r="N43" s="801"/>
    </row>
    <row r="44" spans="1:16">
      <c r="A44" s="14"/>
      <c r="B44" s="866" t="s">
        <v>22</v>
      </c>
      <c r="C44" s="867"/>
      <c r="D44" s="867"/>
      <c r="E44" s="867"/>
      <c r="F44" s="867"/>
      <c r="G44" s="867"/>
      <c r="H44" s="14"/>
      <c r="I44" s="868" t="s">
        <v>23</v>
      </c>
      <c r="J44" s="867"/>
      <c r="K44" s="867"/>
      <c r="L44" s="867"/>
      <c r="M44" s="867"/>
      <c r="N44" s="867"/>
    </row>
    <row r="45" spans="1:16" ht="18.75" customHeight="1">
      <c r="A45" s="14"/>
      <c r="B45" s="1017" t="s">
        <v>151</v>
      </c>
      <c r="C45" s="870"/>
      <c r="D45" s="870"/>
      <c r="E45" s="870"/>
      <c r="F45" s="870"/>
      <c r="G45" s="870"/>
      <c r="H45" s="14"/>
      <c r="I45" s="871" t="s">
        <v>24</v>
      </c>
      <c r="J45" s="872"/>
      <c r="K45" s="872"/>
      <c r="L45" s="872"/>
      <c r="M45" s="872"/>
      <c r="N45" s="872"/>
    </row>
    <row r="46" spans="1:16" ht="18.75" customHeight="1" thickBot="1">
      <c r="A46" s="15"/>
      <c r="B46" s="862"/>
      <c r="C46" s="863"/>
      <c r="D46" s="863"/>
      <c r="E46" s="863"/>
      <c r="F46" s="863"/>
      <c r="G46" s="863"/>
      <c r="H46" s="15"/>
      <c r="I46" s="862"/>
      <c r="J46" s="864"/>
      <c r="K46" s="864"/>
      <c r="L46" s="864"/>
      <c r="M46" s="864"/>
      <c r="N46" s="864"/>
    </row>
    <row r="47" spans="1:16" ht="38.25" customHeight="1">
      <c r="A47" s="865" t="s">
        <v>25</v>
      </c>
      <c r="B47" s="865"/>
      <c r="C47" s="865"/>
      <c r="D47" s="865"/>
      <c r="E47" s="865"/>
      <c r="F47" s="865"/>
      <c r="G47" s="865"/>
      <c r="H47" s="865"/>
      <c r="I47" s="865"/>
      <c r="J47" s="865"/>
      <c r="K47" s="865"/>
      <c r="L47" s="865"/>
      <c r="M47" s="865"/>
      <c r="N47" s="865"/>
    </row>
  </sheetData>
  <mergeCells count="75">
    <mergeCell ref="B46:G46"/>
    <mergeCell ref="I46:N46"/>
    <mergeCell ref="A47:N47"/>
    <mergeCell ref="B41:I41"/>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529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529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7"/>
  <sheetViews>
    <sheetView topLeftCell="A37" workbookViewId="0">
      <selection activeCell="B38" sqref="B38:I38"/>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7.28515625" style="2" customWidth="1"/>
    <col min="10" max="10" width="9.85546875" style="2" customWidth="1"/>
    <col min="11" max="11" width="4.28515625" style="2" customWidth="1"/>
    <col min="12" max="12" width="6.7109375" style="2" bestFit="1"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803" t="s">
        <v>1</v>
      </c>
      <c r="N1" s="803"/>
    </row>
    <row r="2" spans="1:14" ht="17.25" customHeight="1">
      <c r="A2" s="801"/>
      <c r="B2" s="801"/>
      <c r="C2" s="812"/>
      <c r="D2" s="812"/>
      <c r="E2" s="812"/>
      <c r="F2" s="812"/>
      <c r="G2" s="812"/>
      <c r="H2" s="812"/>
      <c r="I2" s="812"/>
      <c r="J2" s="812"/>
      <c r="K2" s="812"/>
      <c r="L2" s="812"/>
      <c r="M2" s="803" t="s">
        <v>2</v>
      </c>
      <c r="N2" s="803"/>
    </row>
    <row r="3" spans="1:14" ht="17.25" customHeight="1" thickBot="1">
      <c r="A3" s="802"/>
      <c r="B3" s="802"/>
      <c r="C3" s="813" t="s">
        <v>3</v>
      </c>
      <c r="D3" s="813"/>
      <c r="E3" s="813"/>
      <c r="F3" s="813"/>
      <c r="G3" s="813"/>
      <c r="H3" s="814" t="s">
        <v>359</v>
      </c>
      <c r="I3" s="814"/>
      <c r="J3" s="814"/>
      <c r="K3" s="814"/>
      <c r="L3" s="814"/>
      <c r="M3" s="806" t="s">
        <v>4</v>
      </c>
      <c r="N3" s="806"/>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75" customHeight="1">
      <c r="A7" s="874" t="s">
        <v>7</v>
      </c>
      <c r="B7" s="874"/>
      <c r="C7" s="820" t="s">
        <v>98</v>
      </c>
      <c r="D7" s="820"/>
      <c r="E7" s="820"/>
      <c r="F7" s="820"/>
      <c r="G7" s="820"/>
      <c r="H7" s="1"/>
      <c r="I7" s="988" t="s">
        <v>8</v>
      </c>
      <c r="J7" s="988"/>
      <c r="K7" s="875"/>
      <c r="L7" s="875"/>
      <c r="M7" s="875"/>
      <c r="N7" s="875"/>
    </row>
    <row r="8" spans="1:14" ht="22.5" customHeight="1">
      <c r="A8" s="874" t="s">
        <v>9</v>
      </c>
      <c r="B8" s="876"/>
      <c r="C8" s="830" t="s">
        <v>360</v>
      </c>
      <c r="D8" s="830"/>
      <c r="E8" s="830"/>
      <c r="F8" s="830"/>
      <c r="G8" s="830"/>
      <c r="H8" s="1"/>
      <c r="I8" s="988" t="s">
        <v>10</v>
      </c>
      <c r="J8" s="988"/>
      <c r="K8" s="877" t="s">
        <v>254</v>
      </c>
      <c r="L8" s="877"/>
      <c r="M8" s="877"/>
      <c r="N8" s="877"/>
    </row>
    <row r="9" spans="1:14" ht="18" customHeight="1">
      <c r="A9" s="874" t="s">
        <v>11</v>
      </c>
      <c r="B9" s="876"/>
      <c r="C9" s="1004" t="s">
        <v>361</v>
      </c>
      <c r="D9" s="883"/>
      <c r="E9" s="883"/>
      <c r="F9" s="883"/>
      <c r="G9" s="883"/>
      <c r="H9" s="1"/>
      <c r="I9" s="988" t="s">
        <v>12</v>
      </c>
      <c r="J9" s="988"/>
      <c r="K9" s="880"/>
      <c r="L9" s="880"/>
      <c r="M9" s="880"/>
      <c r="N9" s="880"/>
    </row>
    <row r="10" spans="1:14" ht="18" customHeight="1">
      <c r="A10" s="874" t="s">
        <v>13</v>
      </c>
      <c r="B10" s="876"/>
      <c r="C10" s="830" t="s">
        <v>362</v>
      </c>
      <c r="D10" s="830"/>
      <c r="E10" s="830"/>
      <c r="F10" s="830"/>
      <c r="G10" s="830"/>
      <c r="H10" s="1"/>
      <c r="I10" s="991"/>
      <c r="J10" s="991"/>
      <c r="K10" s="875"/>
      <c r="L10" s="875"/>
      <c r="M10" s="875"/>
      <c r="N10" s="875"/>
    </row>
    <row r="11" spans="1:14" ht="18" customHeight="1">
      <c r="A11" s="874" t="s">
        <v>14</v>
      </c>
      <c r="B11" s="876"/>
      <c r="C11" s="830" t="s">
        <v>363</v>
      </c>
      <c r="D11" s="830"/>
      <c r="E11" s="830"/>
      <c r="F11" s="830"/>
      <c r="G11" s="830"/>
      <c r="H11" s="1"/>
      <c r="I11" s="988" t="s">
        <v>15</v>
      </c>
      <c r="J11" s="988"/>
      <c r="K11" s="880"/>
      <c r="L11" s="880"/>
      <c r="M11" s="880"/>
      <c r="N11" s="880"/>
    </row>
    <row r="12" spans="1:14" ht="18" customHeight="1">
      <c r="A12" s="874" t="s">
        <v>16</v>
      </c>
      <c r="B12" s="876"/>
      <c r="C12" s="882">
        <v>43122</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160">
        <v>1</v>
      </c>
      <c r="B16" s="1009" t="s">
        <v>336</v>
      </c>
      <c r="C16" s="1010"/>
      <c r="D16" s="1010"/>
      <c r="E16" s="1010"/>
      <c r="F16" s="1010"/>
      <c r="G16" s="1010"/>
      <c r="H16" s="1010"/>
      <c r="I16" s="1010"/>
      <c r="J16" s="897" t="s">
        <v>337</v>
      </c>
      <c r="K16" s="898"/>
      <c r="L16" s="161">
        <v>1</v>
      </c>
      <c r="M16" s="982" t="s">
        <v>338</v>
      </c>
      <c r="N16" s="1030"/>
    </row>
    <row r="17" spans="1:14" ht="18" customHeight="1">
      <c r="A17" s="146"/>
      <c r="B17" s="892"/>
      <c r="C17" s="893"/>
      <c r="D17" s="893"/>
      <c r="E17" s="893"/>
      <c r="F17" s="893"/>
      <c r="G17" s="893"/>
      <c r="H17" s="893"/>
      <c r="I17" s="894"/>
      <c r="J17" s="128"/>
      <c r="K17" s="8"/>
      <c r="L17" s="24"/>
      <c r="M17" s="9"/>
      <c r="N17" s="152"/>
    </row>
    <row r="18" spans="1:14" ht="18" customHeight="1">
      <c r="A18" s="146"/>
      <c r="B18" s="892"/>
      <c r="C18" s="893"/>
      <c r="D18" s="893"/>
      <c r="E18" s="893"/>
      <c r="F18" s="893"/>
      <c r="G18" s="893"/>
      <c r="H18" s="893"/>
      <c r="I18" s="894"/>
      <c r="J18" s="25"/>
      <c r="K18" s="30"/>
      <c r="L18" s="24"/>
      <c r="M18" s="26"/>
      <c r="N18" s="16"/>
    </row>
    <row r="19" spans="1:14" ht="18" customHeight="1">
      <c r="A19" s="146"/>
      <c r="B19" s="892"/>
      <c r="C19" s="893"/>
      <c r="D19" s="893"/>
      <c r="E19" s="893"/>
      <c r="F19" s="893"/>
      <c r="G19" s="893"/>
      <c r="H19" s="893"/>
      <c r="I19" s="894"/>
      <c r="J19" s="29"/>
      <c r="K19" s="8"/>
      <c r="L19" s="24"/>
      <c r="M19" s="26"/>
      <c r="N19" s="28"/>
    </row>
    <row r="20" spans="1:14" ht="18" customHeight="1">
      <c r="A20" s="18"/>
      <c r="B20" s="856"/>
      <c r="C20" s="857"/>
      <c r="D20" s="857"/>
      <c r="E20" s="857"/>
      <c r="F20" s="857"/>
      <c r="G20" s="857"/>
      <c r="H20" s="857"/>
      <c r="I20" s="858"/>
      <c r="J20" s="29"/>
      <c r="K20" s="30"/>
      <c r="L20" s="24"/>
      <c r="M20" s="26"/>
      <c r="N20" s="152"/>
    </row>
    <row r="21" spans="1:14" ht="18" customHeight="1">
      <c r="A21" s="146"/>
      <c r="B21" s="892"/>
      <c r="C21" s="893"/>
      <c r="D21" s="893"/>
      <c r="E21" s="893"/>
      <c r="F21" s="893"/>
      <c r="G21" s="893"/>
      <c r="H21" s="893"/>
      <c r="I21" s="894"/>
      <c r="J21" s="29"/>
      <c r="K21" s="8"/>
      <c r="L21" s="24"/>
      <c r="M21" s="26"/>
      <c r="N21" s="28"/>
    </row>
    <row r="22" spans="1:14" ht="18" customHeight="1">
      <c r="A22" s="18"/>
      <c r="B22" s="856"/>
      <c r="C22" s="857"/>
      <c r="D22" s="857"/>
      <c r="E22" s="857"/>
      <c r="F22" s="857"/>
      <c r="G22" s="857"/>
      <c r="H22" s="857"/>
      <c r="I22" s="858"/>
      <c r="J22" s="29"/>
      <c r="K22" s="30"/>
      <c r="L22" s="24"/>
      <c r="M22" s="26"/>
      <c r="N22" s="152"/>
    </row>
    <row r="23" spans="1:14" ht="18" customHeight="1">
      <c r="A23" s="146"/>
      <c r="B23" s="892"/>
      <c r="C23" s="893"/>
      <c r="D23" s="893"/>
      <c r="E23" s="893"/>
      <c r="F23" s="893"/>
      <c r="G23" s="893"/>
      <c r="H23" s="893"/>
      <c r="I23" s="894"/>
      <c r="J23" s="29"/>
      <c r="K23" s="8"/>
      <c r="L23" s="24"/>
      <c r="M23" s="26"/>
      <c r="N23" s="28"/>
    </row>
    <row r="24" spans="1:14" ht="18" customHeight="1">
      <c r="A24" s="18"/>
      <c r="B24" s="856"/>
      <c r="C24" s="857"/>
      <c r="D24" s="857"/>
      <c r="E24" s="857"/>
      <c r="F24" s="857"/>
      <c r="G24" s="857"/>
      <c r="H24" s="857"/>
      <c r="I24" s="858"/>
      <c r="J24" s="29"/>
      <c r="K24" s="30"/>
      <c r="L24" s="24"/>
      <c r="M24" s="26"/>
      <c r="N24" s="152"/>
    </row>
    <row r="25" spans="1:14" ht="18" customHeight="1">
      <c r="A25" s="146"/>
      <c r="B25" s="892"/>
      <c r="C25" s="893"/>
      <c r="D25" s="893"/>
      <c r="E25" s="893"/>
      <c r="F25" s="893"/>
      <c r="G25" s="893"/>
      <c r="H25" s="893"/>
      <c r="I25" s="894"/>
      <c r="J25" s="29"/>
      <c r="K25" s="8"/>
      <c r="L25" s="24"/>
      <c r="M25" s="26"/>
      <c r="N25" s="28"/>
    </row>
    <row r="26" spans="1:14" ht="68.25" customHeight="1">
      <c r="A26" s="18"/>
      <c r="B26" s="1033" t="s">
        <v>339</v>
      </c>
      <c r="C26" s="1034"/>
      <c r="D26" s="1034"/>
      <c r="E26" s="1034"/>
      <c r="F26" s="1034"/>
      <c r="G26" s="1034"/>
      <c r="H26" s="1034"/>
      <c r="I26" s="1035"/>
      <c r="J26" s="29"/>
      <c r="K26" s="30"/>
      <c r="L26" s="24"/>
      <c r="M26" s="26"/>
      <c r="N26" s="152"/>
    </row>
    <row r="27" spans="1:14" ht="18" customHeight="1">
      <c r="A27" s="146"/>
      <c r="B27" s="892"/>
      <c r="C27" s="893"/>
      <c r="D27" s="893"/>
      <c r="E27" s="893"/>
      <c r="F27" s="893"/>
      <c r="G27" s="893"/>
      <c r="H27" s="893"/>
      <c r="I27" s="894"/>
      <c r="J27" s="29"/>
      <c r="K27" s="8"/>
      <c r="L27" s="24"/>
      <c r="M27" s="26"/>
      <c r="N27" s="28"/>
    </row>
    <row r="28" spans="1:14" ht="18" customHeight="1">
      <c r="A28" s="18"/>
      <c r="B28" s="856"/>
      <c r="C28" s="857"/>
      <c r="D28" s="857"/>
      <c r="E28" s="857"/>
      <c r="F28" s="857"/>
      <c r="G28" s="857"/>
      <c r="H28" s="857"/>
      <c r="I28" s="858"/>
      <c r="J28" s="29"/>
      <c r="K28" s="27"/>
      <c r="L28" s="24"/>
      <c r="M28" s="26"/>
      <c r="N28" s="28"/>
    </row>
    <row r="29" spans="1:14" ht="18" customHeight="1">
      <c r="A29" s="18"/>
      <c r="B29" s="57"/>
      <c r="C29" s="57"/>
      <c r="D29" s="57"/>
      <c r="E29" s="53"/>
      <c r="F29" s="53"/>
      <c r="G29" s="57"/>
      <c r="H29" s="57"/>
      <c r="I29" s="57"/>
      <c r="J29" s="128"/>
      <c r="K29" s="27"/>
      <c r="L29" s="17"/>
      <c r="M29" s="26"/>
      <c r="N29" s="28"/>
    </row>
    <row r="30" spans="1:14" ht="18" customHeight="1">
      <c r="A30" s="18"/>
      <c r="B30" s="52"/>
      <c r="C30" s="53"/>
      <c r="D30" s="53"/>
      <c r="E30" s="57"/>
      <c r="F30" s="57"/>
      <c r="G30" s="55"/>
      <c r="H30" s="53"/>
      <c r="I30" s="56"/>
      <c r="J30" s="29"/>
      <c r="K30" s="30"/>
      <c r="L30" s="24"/>
      <c r="M30" s="9"/>
      <c r="N30" s="152"/>
    </row>
    <row r="31" spans="1:14" ht="18" customHeight="1">
      <c r="A31" s="18"/>
      <c r="B31" s="856"/>
      <c r="C31" s="857"/>
      <c r="D31" s="857"/>
      <c r="E31" s="857"/>
      <c r="F31" s="857"/>
      <c r="G31" s="857"/>
      <c r="H31" s="857"/>
      <c r="I31" s="858"/>
      <c r="J31" s="135"/>
      <c r="K31" s="30"/>
      <c r="L31" s="24"/>
      <c r="M31" s="140"/>
      <c r="N31" s="16"/>
    </row>
    <row r="32" spans="1:14" ht="18" customHeight="1">
      <c r="A32" s="18"/>
      <c r="B32" s="856"/>
      <c r="C32" s="857"/>
      <c r="D32" s="857"/>
      <c r="E32" s="857"/>
      <c r="F32" s="857"/>
      <c r="G32" s="857"/>
      <c r="H32" s="857"/>
      <c r="I32" s="858"/>
      <c r="J32" s="135"/>
      <c r="K32" s="30"/>
      <c r="L32" s="24"/>
      <c r="M32" s="140"/>
      <c r="N32" s="16"/>
    </row>
    <row r="33" spans="1:14" ht="18" customHeight="1">
      <c r="A33" s="18"/>
      <c r="B33" s="856"/>
      <c r="C33" s="857"/>
      <c r="D33" s="857"/>
      <c r="E33" s="857"/>
      <c r="F33" s="857"/>
      <c r="G33" s="857"/>
      <c r="H33" s="857"/>
      <c r="I33" s="858"/>
      <c r="J33" s="135"/>
      <c r="K33" s="30"/>
      <c r="L33" s="24"/>
      <c r="M33" s="140"/>
      <c r="N33" s="16"/>
    </row>
    <row r="34" spans="1:14" ht="18" customHeight="1">
      <c r="A34" s="18"/>
      <c r="B34" s="856"/>
      <c r="C34" s="857"/>
      <c r="D34" s="857"/>
      <c r="E34" s="857"/>
      <c r="F34" s="857"/>
      <c r="G34" s="857"/>
      <c r="H34" s="857"/>
      <c r="I34" s="858"/>
      <c r="J34" s="135"/>
      <c r="K34" s="30"/>
      <c r="L34" s="24"/>
      <c r="M34" s="140"/>
      <c r="N34" s="16"/>
    </row>
    <row r="35" spans="1:14" ht="18" customHeight="1">
      <c r="A35" s="18"/>
      <c r="B35" s="856"/>
      <c r="C35" s="857"/>
      <c r="D35" s="857"/>
      <c r="E35" s="857"/>
      <c r="F35" s="857"/>
      <c r="G35" s="857"/>
      <c r="H35" s="857"/>
      <c r="I35" s="858"/>
      <c r="J35" s="135"/>
      <c r="K35" s="30"/>
      <c r="L35" s="24"/>
      <c r="M35" s="140"/>
      <c r="N35" s="16"/>
    </row>
    <row r="36" spans="1:14" ht="18" customHeight="1">
      <c r="A36" s="18"/>
      <c r="B36" s="856"/>
      <c r="C36" s="857"/>
      <c r="D36" s="857"/>
      <c r="E36" s="857"/>
      <c r="F36" s="857"/>
      <c r="G36" s="857"/>
      <c r="H36" s="857"/>
      <c r="I36" s="858"/>
      <c r="J36" s="135"/>
      <c r="K36" s="30"/>
      <c r="L36" s="24"/>
      <c r="M36" s="140"/>
      <c r="N36" s="16"/>
    </row>
    <row r="37" spans="1:14" ht="18" customHeight="1">
      <c r="A37" s="18"/>
      <c r="B37" s="856"/>
      <c r="C37" s="857"/>
      <c r="D37" s="857"/>
      <c r="E37" s="857"/>
      <c r="F37" s="857"/>
      <c r="G37" s="857"/>
      <c r="H37" s="857"/>
      <c r="I37" s="858"/>
      <c r="J37" s="135"/>
      <c r="K37" s="30"/>
      <c r="L37" s="24"/>
      <c r="M37" s="140"/>
      <c r="N37" s="16"/>
    </row>
    <row r="38" spans="1:14" ht="18" customHeight="1">
      <c r="A38" s="18"/>
      <c r="B38" s="1036" t="s">
        <v>741</v>
      </c>
      <c r="C38" s="1037"/>
      <c r="D38" s="1037"/>
      <c r="E38" s="1037"/>
      <c r="F38" s="1037"/>
      <c r="G38" s="1037"/>
      <c r="H38" s="1037"/>
      <c r="I38" s="1038"/>
      <c r="J38" s="135"/>
      <c r="K38" s="30"/>
      <c r="L38" s="24"/>
      <c r="M38" s="140"/>
      <c r="N38" s="16"/>
    </row>
    <row r="39" spans="1:14" ht="18" customHeight="1">
      <c r="A39" s="18"/>
      <c r="B39" s="856"/>
      <c r="C39" s="857"/>
      <c r="D39" s="857"/>
      <c r="E39" s="857"/>
      <c r="F39" s="857"/>
      <c r="G39" s="857"/>
      <c r="H39" s="857"/>
      <c r="I39" s="858"/>
      <c r="J39" s="135"/>
      <c r="K39" s="30"/>
      <c r="L39" s="24"/>
      <c r="M39" s="140"/>
      <c r="N39" s="16"/>
    </row>
    <row r="40" spans="1:14" ht="18" customHeight="1">
      <c r="A40" s="18"/>
      <c r="B40" s="856"/>
      <c r="C40" s="857"/>
      <c r="D40" s="857"/>
      <c r="E40" s="857"/>
      <c r="F40" s="857"/>
      <c r="G40" s="857"/>
      <c r="H40" s="857"/>
      <c r="I40" s="858"/>
      <c r="J40" s="135"/>
      <c r="K40" s="30"/>
      <c r="L40" s="24"/>
      <c r="M40" s="140"/>
      <c r="N40" s="16"/>
    </row>
    <row r="41" spans="1:14" ht="18" customHeight="1">
      <c r="A41" s="18"/>
      <c r="B41" s="856"/>
      <c r="C41" s="857"/>
      <c r="D41" s="857"/>
      <c r="E41" s="857"/>
      <c r="F41" s="857"/>
      <c r="G41" s="857"/>
      <c r="H41" s="857"/>
      <c r="I41" s="858"/>
      <c r="J41" s="135"/>
      <c r="K41" s="30"/>
      <c r="L41" s="24"/>
      <c r="M41" s="140"/>
      <c r="N41" s="16"/>
    </row>
    <row r="42" spans="1:14" ht="18" customHeight="1" thickBot="1">
      <c r="A42" s="20"/>
      <c r="B42" s="1018"/>
      <c r="C42" s="1018"/>
      <c r="D42" s="1018"/>
      <c r="E42" s="1018"/>
      <c r="F42" s="1018"/>
      <c r="G42" s="1018"/>
      <c r="H42" s="1018"/>
      <c r="I42" s="1018"/>
      <c r="J42" s="154"/>
      <c r="K42" s="155"/>
      <c r="L42" s="156"/>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1017"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75">
    <mergeCell ref="B41:I41"/>
    <mergeCell ref="B46:G46"/>
    <mergeCell ref="I46:N46"/>
    <mergeCell ref="A47:N47"/>
    <mergeCell ref="B42:I42"/>
    <mergeCell ref="A43:N43"/>
    <mergeCell ref="B44:G44"/>
    <mergeCell ref="I44:N44"/>
    <mergeCell ref="B45:G45"/>
    <mergeCell ref="I45:N45"/>
    <mergeCell ref="B36:I36"/>
    <mergeCell ref="B37:I37"/>
    <mergeCell ref="B38:I38"/>
    <mergeCell ref="B39:I39"/>
    <mergeCell ref="B40:I40"/>
    <mergeCell ref="B31:I31"/>
    <mergeCell ref="B32:I32"/>
    <mergeCell ref="B33:I33"/>
    <mergeCell ref="B34:I34"/>
    <mergeCell ref="B35:I35"/>
    <mergeCell ref="B28:I28"/>
    <mergeCell ref="B17:I17"/>
    <mergeCell ref="B18:I18"/>
    <mergeCell ref="B19:I19"/>
    <mergeCell ref="B20:I20"/>
    <mergeCell ref="B21:I21"/>
    <mergeCell ref="B22:I22"/>
    <mergeCell ref="B23:I23"/>
    <mergeCell ref="B24:I24"/>
    <mergeCell ref="B25:I25"/>
    <mergeCell ref="B26:I26"/>
    <mergeCell ref="B27:I27"/>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6321"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6322"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0"/>
  <sheetViews>
    <sheetView topLeftCell="A13" workbookViewId="0">
      <selection activeCell="Q6" sqref="Q6"/>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10" width="9.85546875" style="2" customWidth="1"/>
    <col min="11" max="11" width="4.28515625" style="2" customWidth="1"/>
    <col min="12" max="12" width="7.42578125" style="2" customWidth="1"/>
    <col min="13" max="13" width="7.28515625" style="2" customWidth="1"/>
    <col min="14" max="14" width="3.855468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1019" t="s">
        <v>124</v>
      </c>
      <c r="N1" s="1019"/>
    </row>
    <row r="2" spans="1:14" ht="17.25" customHeight="1">
      <c r="A2" s="801"/>
      <c r="B2" s="801"/>
      <c r="C2" s="812"/>
      <c r="D2" s="812"/>
      <c r="E2" s="812"/>
      <c r="F2" s="812"/>
      <c r="G2" s="812"/>
      <c r="H2" s="812"/>
      <c r="I2" s="812"/>
      <c r="J2" s="812"/>
      <c r="K2" s="812"/>
      <c r="L2" s="812"/>
      <c r="M2" s="1019" t="s">
        <v>125</v>
      </c>
      <c r="N2" s="1019"/>
    </row>
    <row r="3" spans="1:14" ht="17.25" customHeight="1" thickBot="1">
      <c r="A3" s="802"/>
      <c r="B3" s="802"/>
      <c r="C3" s="813" t="s">
        <v>3</v>
      </c>
      <c r="D3" s="813"/>
      <c r="E3" s="813"/>
      <c r="F3" s="813"/>
      <c r="G3" s="813"/>
      <c r="H3" s="814" t="s">
        <v>364</v>
      </c>
      <c r="I3" s="814"/>
      <c r="J3" s="814"/>
      <c r="K3" s="814"/>
      <c r="L3" s="814"/>
      <c r="M3" s="1020" t="s">
        <v>126</v>
      </c>
      <c r="N3" s="1020"/>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40.5" customHeight="1">
      <c r="A7" s="874" t="s">
        <v>129</v>
      </c>
      <c r="B7" s="874"/>
      <c r="C7" s="875" t="s">
        <v>68</v>
      </c>
      <c r="D7" s="875"/>
      <c r="E7" s="875"/>
      <c r="F7" s="875"/>
      <c r="G7" s="875"/>
      <c r="H7" s="1"/>
      <c r="I7" s="988" t="s">
        <v>130</v>
      </c>
      <c r="J7" s="988"/>
      <c r="K7" s="820" t="s">
        <v>767</v>
      </c>
      <c r="L7" s="820"/>
      <c r="M7" s="820"/>
      <c r="N7" s="820"/>
    </row>
    <row r="8" spans="1:14" ht="21.75" customHeight="1">
      <c r="A8" s="874" t="s">
        <v>131</v>
      </c>
      <c r="B8" s="876"/>
      <c r="C8" s="822" t="s">
        <v>265</v>
      </c>
      <c r="D8" s="822"/>
      <c r="E8" s="822"/>
      <c r="F8" s="822"/>
      <c r="G8" s="822"/>
      <c r="H8" s="1"/>
      <c r="I8" s="988" t="s">
        <v>10</v>
      </c>
      <c r="J8" s="988"/>
      <c r="K8" s="877" t="s">
        <v>539</v>
      </c>
      <c r="L8" s="877"/>
      <c r="M8" s="877"/>
      <c r="N8" s="877"/>
    </row>
    <row r="9" spans="1:14" ht="18" customHeight="1">
      <c r="A9" s="874" t="s">
        <v>11</v>
      </c>
      <c r="B9" s="876"/>
      <c r="C9" s="883" t="s">
        <v>266</v>
      </c>
      <c r="D9" s="883"/>
      <c r="E9" s="883"/>
      <c r="F9" s="883"/>
      <c r="G9" s="883"/>
      <c r="H9" s="1"/>
      <c r="I9" s="988" t="s">
        <v>134</v>
      </c>
      <c r="J9" s="988"/>
      <c r="K9" s="880"/>
      <c r="L9" s="880"/>
      <c r="M9" s="880"/>
      <c r="N9" s="880"/>
    </row>
    <row r="10" spans="1:14" ht="18" customHeight="1">
      <c r="A10" s="874" t="s">
        <v>135</v>
      </c>
      <c r="B10" s="876"/>
      <c r="C10" s="1004" t="s">
        <v>267</v>
      </c>
      <c r="D10" s="883"/>
      <c r="E10" s="883"/>
      <c r="F10" s="883"/>
      <c r="G10" s="883"/>
      <c r="H10" s="1"/>
      <c r="I10" s="991"/>
      <c r="J10" s="991"/>
      <c r="K10" s="875"/>
      <c r="L10" s="875"/>
      <c r="M10" s="875"/>
      <c r="N10" s="875"/>
    </row>
    <row r="11" spans="1:14" ht="18" customHeight="1">
      <c r="A11" s="874" t="s">
        <v>14</v>
      </c>
      <c r="B11" s="876"/>
      <c r="C11" s="1039" t="s">
        <v>268</v>
      </c>
      <c r="D11" s="883"/>
      <c r="E11" s="883"/>
      <c r="F11" s="883"/>
      <c r="G11" s="883"/>
      <c r="H11" s="1"/>
      <c r="I11" s="988" t="s">
        <v>137</v>
      </c>
      <c r="J11" s="988"/>
      <c r="K11" s="880" t="s">
        <v>768</v>
      </c>
      <c r="L11" s="880"/>
      <c r="M11" s="880"/>
      <c r="N11" s="880"/>
    </row>
    <row r="12" spans="1:14" ht="18" customHeight="1">
      <c r="A12" s="874" t="s">
        <v>138</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c r="A16" s="48">
        <v>1</v>
      </c>
      <c r="B16" s="967" t="s">
        <v>258</v>
      </c>
      <c r="C16" s="857"/>
      <c r="D16" s="857"/>
      <c r="E16" s="857"/>
      <c r="F16" s="857"/>
      <c r="G16" s="857"/>
      <c r="H16" s="857"/>
      <c r="I16" s="968"/>
      <c r="J16" s="782" t="s">
        <v>259</v>
      </c>
      <c r="K16" s="783"/>
      <c r="L16" s="47" t="s">
        <v>3</v>
      </c>
      <c r="M16" s="977" t="s">
        <v>260</v>
      </c>
      <c r="N16" s="978"/>
    </row>
    <row r="17" spans="1:14" ht="18" customHeight="1">
      <c r="A17" s="48">
        <v>2</v>
      </c>
      <c r="B17" s="967" t="s">
        <v>258</v>
      </c>
      <c r="C17" s="857"/>
      <c r="D17" s="857"/>
      <c r="E17" s="857"/>
      <c r="F17" s="857"/>
      <c r="G17" s="857"/>
      <c r="H17" s="857"/>
      <c r="I17" s="968"/>
      <c r="J17" s="782" t="s">
        <v>259</v>
      </c>
      <c r="K17" s="783"/>
      <c r="L17" s="47" t="s">
        <v>3</v>
      </c>
      <c r="M17" s="977" t="s">
        <v>261</v>
      </c>
      <c r="N17" s="978"/>
    </row>
    <row r="18" spans="1:14" ht="18" customHeight="1">
      <c r="A18" s="122">
        <v>3</v>
      </c>
      <c r="B18" s="974" t="s">
        <v>258</v>
      </c>
      <c r="C18" s="975"/>
      <c r="D18" s="975"/>
      <c r="E18" s="975"/>
      <c r="F18" s="975"/>
      <c r="G18" s="975"/>
      <c r="H18" s="975"/>
      <c r="I18" s="976"/>
      <c r="J18" s="1044" t="s">
        <v>259</v>
      </c>
      <c r="K18" s="1045"/>
      <c r="L18" s="123" t="s">
        <v>3</v>
      </c>
      <c r="M18" s="1046" t="s">
        <v>262</v>
      </c>
      <c r="N18" s="1047"/>
    </row>
    <row r="19" spans="1:14" ht="18" customHeight="1">
      <c r="A19" s="46">
        <v>4</v>
      </c>
      <c r="B19" s="1040" t="s">
        <v>258</v>
      </c>
      <c r="C19" s="910"/>
      <c r="D19" s="910"/>
      <c r="E19" s="910"/>
      <c r="F19" s="910"/>
      <c r="G19" s="910"/>
      <c r="H19" s="910"/>
      <c r="I19" s="1041"/>
      <c r="J19" s="1042"/>
      <c r="K19" s="1043"/>
      <c r="L19" s="47" t="s">
        <v>3</v>
      </c>
      <c r="M19" s="977" t="s">
        <v>260</v>
      </c>
      <c r="N19" s="978"/>
    </row>
    <row r="20" spans="1:14" ht="18" customHeight="1">
      <c r="A20" s="48">
        <v>5</v>
      </c>
      <c r="B20" s="967" t="s">
        <v>258</v>
      </c>
      <c r="C20" s="857"/>
      <c r="D20" s="857"/>
      <c r="E20" s="857"/>
      <c r="F20" s="857"/>
      <c r="G20" s="857"/>
      <c r="H20" s="857"/>
      <c r="I20" s="968"/>
      <c r="J20" s="977"/>
      <c r="K20" s="978"/>
      <c r="L20" s="47" t="s">
        <v>3</v>
      </c>
      <c r="M20" s="977" t="s">
        <v>261</v>
      </c>
      <c r="N20" s="978"/>
    </row>
    <row r="21" spans="1:14" ht="18" customHeight="1">
      <c r="A21" s="122">
        <v>6</v>
      </c>
      <c r="B21" s="974" t="s">
        <v>258</v>
      </c>
      <c r="C21" s="975"/>
      <c r="D21" s="975"/>
      <c r="E21" s="975"/>
      <c r="F21" s="975"/>
      <c r="G21" s="975"/>
      <c r="H21" s="975"/>
      <c r="I21" s="976"/>
      <c r="J21" s="1044"/>
      <c r="K21" s="1045"/>
      <c r="L21" s="123" t="s">
        <v>3</v>
      </c>
      <c r="M21" s="1046" t="s">
        <v>262</v>
      </c>
      <c r="N21" s="1047"/>
    </row>
    <row r="22" spans="1:14" ht="18" customHeight="1">
      <c r="A22" s="46">
        <v>7</v>
      </c>
      <c r="B22" s="1048" t="s">
        <v>269</v>
      </c>
      <c r="C22" s="1024"/>
      <c r="D22" s="1024"/>
      <c r="E22" s="1024"/>
      <c r="F22" s="1024"/>
      <c r="G22" s="1024"/>
      <c r="H22" s="1024"/>
      <c r="I22" s="1049"/>
      <c r="J22" s="1046" t="s">
        <v>259</v>
      </c>
      <c r="K22" s="1047"/>
      <c r="L22" s="47"/>
      <c r="M22" s="972"/>
      <c r="N22" s="973"/>
    </row>
    <row r="23" spans="1:14" ht="21.75" customHeight="1">
      <c r="A23" s="48">
        <v>8</v>
      </c>
      <c r="B23" s="1048" t="s">
        <v>269</v>
      </c>
      <c r="C23" s="1024"/>
      <c r="D23" s="1024"/>
      <c r="E23" s="1024"/>
      <c r="F23" s="1024"/>
      <c r="G23" s="1024"/>
      <c r="H23" s="1024"/>
      <c r="I23" s="1049"/>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thickBot="1">
      <c r="A45" s="50"/>
      <c r="B45" s="779"/>
      <c r="C45" s="780"/>
      <c r="D45" s="780"/>
      <c r="E45" s="780"/>
      <c r="F45" s="780"/>
      <c r="G45" s="780"/>
      <c r="H45" s="780"/>
      <c r="I45" s="781"/>
      <c r="J45" s="777"/>
      <c r="K45" s="778"/>
      <c r="L45" s="51"/>
      <c r="M45" s="777"/>
      <c r="N45" s="778"/>
    </row>
    <row r="46" spans="1:14" ht="8.25" customHeight="1">
      <c r="A46" s="800"/>
      <c r="B46" s="800"/>
      <c r="C46" s="800"/>
      <c r="D46" s="800"/>
      <c r="E46" s="800"/>
      <c r="F46" s="800"/>
      <c r="G46" s="800"/>
      <c r="H46" s="800"/>
      <c r="I46" s="800"/>
      <c r="J46" s="800"/>
      <c r="K46" s="800"/>
      <c r="L46" s="800"/>
      <c r="M46" s="800"/>
      <c r="N46" s="800"/>
    </row>
    <row r="47" spans="1:14">
      <c r="A47" s="14"/>
      <c r="B47" s="866" t="s">
        <v>149</v>
      </c>
      <c r="C47" s="867"/>
      <c r="D47" s="867"/>
      <c r="E47" s="867"/>
      <c r="F47" s="867"/>
      <c r="G47" s="867"/>
      <c r="H47" s="14"/>
      <c r="I47" s="868" t="s">
        <v>150</v>
      </c>
      <c r="J47" s="867"/>
      <c r="K47" s="867"/>
      <c r="L47" s="867"/>
      <c r="M47" s="867"/>
      <c r="N47" s="867"/>
    </row>
    <row r="48" spans="1:14" ht="18.75" customHeight="1">
      <c r="A48" s="14"/>
      <c r="B48" s="962" t="s">
        <v>151</v>
      </c>
      <c r="C48" s="963"/>
      <c r="D48" s="963"/>
      <c r="E48" s="963"/>
      <c r="F48" s="963"/>
      <c r="G48" s="963"/>
      <c r="H48" s="14"/>
      <c r="I48" s="871" t="s">
        <v>24</v>
      </c>
      <c r="J48" s="872"/>
      <c r="K48" s="872"/>
      <c r="L48" s="872"/>
      <c r="M48" s="872"/>
      <c r="N48" s="872"/>
    </row>
    <row r="49" spans="1:14" ht="2.25" customHeight="1" thickBot="1">
      <c r="A49" s="15"/>
      <c r="B49" s="862"/>
      <c r="C49" s="863"/>
      <c r="D49" s="863"/>
      <c r="E49" s="863"/>
      <c r="F49" s="863"/>
      <c r="G49" s="863"/>
      <c r="H49" s="15"/>
      <c r="I49" s="862"/>
      <c r="J49" s="864"/>
      <c r="K49" s="864"/>
      <c r="L49" s="864"/>
      <c r="M49" s="864"/>
      <c r="N49" s="864"/>
    </row>
    <row r="50" spans="1:14" ht="38.25" customHeight="1">
      <c r="A50" s="865" t="s">
        <v>25</v>
      </c>
      <c r="B50" s="865"/>
      <c r="C50" s="865"/>
      <c r="D50" s="865"/>
      <c r="E50" s="865"/>
      <c r="F50" s="865"/>
      <c r="G50" s="865"/>
      <c r="H50" s="865"/>
      <c r="I50" s="865"/>
      <c r="J50" s="865"/>
      <c r="K50" s="865"/>
      <c r="L50" s="865"/>
      <c r="M50" s="865"/>
      <c r="N50" s="865"/>
    </row>
  </sheetData>
  <mergeCells count="138">
    <mergeCell ref="B48:G48"/>
    <mergeCell ref="I48:N48"/>
    <mergeCell ref="B49:G49"/>
    <mergeCell ref="I49:N49"/>
    <mergeCell ref="A50:N50"/>
    <mergeCell ref="B45:I45"/>
    <mergeCell ref="J45:K45"/>
    <mergeCell ref="M45:N45"/>
    <mergeCell ref="A46:N46"/>
    <mergeCell ref="B47:G47"/>
    <mergeCell ref="I47:N47"/>
    <mergeCell ref="B42:I42"/>
    <mergeCell ref="J42:K42"/>
    <mergeCell ref="M42:N42"/>
    <mergeCell ref="B41:I41"/>
    <mergeCell ref="J41:K41"/>
    <mergeCell ref="M41:N41"/>
    <mergeCell ref="B44:I44"/>
    <mergeCell ref="J44:K44"/>
    <mergeCell ref="M44:N44"/>
    <mergeCell ref="B43:I43"/>
    <mergeCell ref="J43:K43"/>
    <mergeCell ref="M43:N43"/>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734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7346"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0"/>
  <sheetViews>
    <sheetView topLeftCell="A4" workbookViewId="0">
      <selection activeCell="R12" sqref="R12"/>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85546875" style="2" customWidth="1"/>
    <col min="10" max="10" width="9.85546875" style="2" customWidth="1"/>
    <col min="11" max="11" width="5" style="2" customWidth="1"/>
    <col min="12" max="12" width="8.42578125" style="2" customWidth="1"/>
    <col min="13" max="13" width="7.28515625" style="2" customWidth="1"/>
    <col min="14" max="14" width="4"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1019" t="s">
        <v>124</v>
      </c>
      <c r="N1" s="1019"/>
    </row>
    <row r="2" spans="1:14" ht="17.25" customHeight="1">
      <c r="A2" s="801"/>
      <c r="B2" s="801"/>
      <c r="C2" s="812"/>
      <c r="D2" s="812"/>
      <c r="E2" s="812"/>
      <c r="F2" s="812"/>
      <c r="G2" s="812"/>
      <c r="H2" s="812"/>
      <c r="I2" s="812"/>
      <c r="J2" s="812"/>
      <c r="K2" s="812"/>
      <c r="L2" s="812"/>
      <c r="M2" s="1019" t="s">
        <v>125</v>
      </c>
      <c r="N2" s="1019"/>
    </row>
    <row r="3" spans="1:14" ht="17.25" customHeight="1" thickBot="1">
      <c r="A3" s="802"/>
      <c r="B3" s="802"/>
      <c r="C3" s="813" t="s">
        <v>3</v>
      </c>
      <c r="D3" s="813"/>
      <c r="E3" s="813"/>
      <c r="F3" s="813"/>
      <c r="G3" s="813"/>
      <c r="H3" s="814" t="s">
        <v>365</v>
      </c>
      <c r="I3" s="814"/>
      <c r="J3" s="814"/>
      <c r="K3" s="814"/>
      <c r="L3" s="814"/>
      <c r="M3" s="1020" t="s">
        <v>126</v>
      </c>
      <c r="N3" s="1020"/>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25.5" customHeight="1">
      <c r="A7" s="874" t="s">
        <v>129</v>
      </c>
      <c r="B7" s="874"/>
      <c r="C7" s="875" t="s">
        <v>366</v>
      </c>
      <c r="D7" s="875"/>
      <c r="E7" s="875"/>
      <c r="F7" s="875"/>
      <c r="G7" s="875"/>
      <c r="H7" s="1"/>
      <c r="I7" s="988" t="s">
        <v>130</v>
      </c>
      <c r="J7" s="988"/>
      <c r="K7" s="1050" t="s">
        <v>749</v>
      </c>
      <c r="L7" s="1028"/>
      <c r="M7" s="1028"/>
      <c r="N7" s="1028"/>
    </row>
    <row r="8" spans="1:14" ht="21.75" customHeight="1">
      <c r="A8" s="874" t="s">
        <v>131</v>
      </c>
      <c r="B8" s="876"/>
      <c r="C8" s="822" t="s">
        <v>367</v>
      </c>
      <c r="D8" s="822"/>
      <c r="E8" s="822"/>
      <c r="F8" s="822"/>
      <c r="G8" s="822"/>
      <c r="H8" s="1"/>
      <c r="I8" s="988" t="s">
        <v>10</v>
      </c>
      <c r="J8" s="988"/>
      <c r="K8" s="877" t="s">
        <v>254</v>
      </c>
      <c r="L8" s="877"/>
      <c r="M8" s="877"/>
      <c r="N8" s="877"/>
    </row>
    <row r="9" spans="1:14" ht="18" customHeight="1">
      <c r="A9" s="874" t="s">
        <v>11</v>
      </c>
      <c r="B9" s="876"/>
      <c r="C9" s="883" t="s">
        <v>308</v>
      </c>
      <c r="D9" s="883"/>
      <c r="E9" s="883"/>
      <c r="F9" s="883"/>
      <c r="G9" s="883"/>
      <c r="H9" s="1"/>
      <c r="I9" s="988" t="s">
        <v>134</v>
      </c>
      <c r="J9" s="988"/>
      <c r="K9" s="880" t="s">
        <v>514</v>
      </c>
      <c r="L9" s="880"/>
      <c r="M9" s="880"/>
      <c r="N9" s="880"/>
    </row>
    <row r="10" spans="1:14" ht="18" customHeight="1">
      <c r="A10" s="874" t="s">
        <v>135</v>
      </c>
      <c r="B10" s="876"/>
      <c r="C10" s="1004" t="s">
        <v>309</v>
      </c>
      <c r="D10" s="883"/>
      <c r="E10" s="883"/>
      <c r="F10" s="883"/>
      <c r="G10" s="883"/>
      <c r="H10" s="1"/>
      <c r="I10" s="991"/>
      <c r="J10" s="991"/>
      <c r="K10" s="875"/>
      <c r="L10" s="875"/>
      <c r="M10" s="875"/>
      <c r="N10" s="875"/>
    </row>
    <row r="11" spans="1:14" ht="21.75" customHeight="1">
      <c r="A11" s="874" t="s">
        <v>14</v>
      </c>
      <c r="B11" s="876"/>
      <c r="C11" s="1039" t="s">
        <v>310</v>
      </c>
      <c r="D11" s="883"/>
      <c r="E11" s="883"/>
      <c r="F11" s="883"/>
      <c r="G11" s="883"/>
      <c r="H11" s="1"/>
      <c r="I11" s="988" t="s">
        <v>137</v>
      </c>
      <c r="J11" s="988"/>
      <c r="K11" s="825" t="s">
        <v>772</v>
      </c>
      <c r="L11" s="825"/>
      <c r="M11" s="825"/>
      <c r="N11" s="825"/>
    </row>
    <row r="12" spans="1:14" ht="18" customHeight="1">
      <c r="A12" s="874" t="s">
        <v>138</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c r="A16" s="48">
        <v>1</v>
      </c>
      <c r="B16" s="967" t="s">
        <v>258</v>
      </c>
      <c r="C16" s="857"/>
      <c r="D16" s="857"/>
      <c r="E16" s="857"/>
      <c r="F16" s="857"/>
      <c r="G16" s="857"/>
      <c r="H16" s="857"/>
      <c r="I16" s="968"/>
      <c r="J16" s="782" t="s">
        <v>259</v>
      </c>
      <c r="K16" s="783"/>
      <c r="L16" s="47" t="s">
        <v>3</v>
      </c>
      <c r="M16" s="977" t="s">
        <v>260</v>
      </c>
      <c r="N16" s="978"/>
    </row>
    <row r="17" spans="1:14" ht="18" customHeight="1">
      <c r="A17" s="48">
        <v>2</v>
      </c>
      <c r="B17" s="967" t="s">
        <v>258</v>
      </c>
      <c r="C17" s="857"/>
      <c r="D17" s="857"/>
      <c r="E17" s="857"/>
      <c r="F17" s="857"/>
      <c r="G17" s="857"/>
      <c r="H17" s="857"/>
      <c r="I17" s="968"/>
      <c r="J17" s="782" t="s">
        <v>259</v>
      </c>
      <c r="K17" s="783"/>
      <c r="L17" s="47" t="s">
        <v>3</v>
      </c>
      <c r="M17" s="977" t="s">
        <v>261</v>
      </c>
      <c r="N17" s="978"/>
    </row>
    <row r="18" spans="1:14" ht="18" customHeight="1">
      <c r="A18" s="122">
        <v>3</v>
      </c>
      <c r="B18" s="974" t="s">
        <v>258</v>
      </c>
      <c r="C18" s="975"/>
      <c r="D18" s="975"/>
      <c r="E18" s="975"/>
      <c r="F18" s="975"/>
      <c r="G18" s="975"/>
      <c r="H18" s="975"/>
      <c r="I18" s="976"/>
      <c r="J18" s="1044" t="s">
        <v>259</v>
      </c>
      <c r="K18" s="1045"/>
      <c r="L18" s="123" t="s">
        <v>3</v>
      </c>
      <c r="M18" s="1046" t="s">
        <v>262</v>
      </c>
      <c r="N18" s="1047"/>
    </row>
    <row r="19" spans="1:14" ht="18" customHeight="1">
      <c r="A19" s="46">
        <v>4</v>
      </c>
      <c r="B19" s="1040" t="s">
        <v>258</v>
      </c>
      <c r="C19" s="910"/>
      <c r="D19" s="910"/>
      <c r="E19" s="910"/>
      <c r="F19" s="910"/>
      <c r="G19" s="910"/>
      <c r="H19" s="910"/>
      <c r="I19" s="1041"/>
      <c r="J19" s="1042"/>
      <c r="K19" s="1043"/>
      <c r="L19" s="47" t="s">
        <v>3</v>
      </c>
      <c r="M19" s="977" t="s">
        <v>260</v>
      </c>
      <c r="N19" s="978"/>
    </row>
    <row r="20" spans="1:14" ht="18" customHeight="1">
      <c r="A20" s="48">
        <v>5</v>
      </c>
      <c r="B20" s="967" t="s">
        <v>258</v>
      </c>
      <c r="C20" s="857"/>
      <c r="D20" s="857"/>
      <c r="E20" s="857"/>
      <c r="F20" s="857"/>
      <c r="G20" s="857"/>
      <c r="H20" s="857"/>
      <c r="I20" s="968"/>
      <c r="J20" s="977"/>
      <c r="K20" s="978"/>
      <c r="L20" s="47" t="s">
        <v>3</v>
      </c>
      <c r="M20" s="977" t="s">
        <v>261</v>
      </c>
      <c r="N20" s="978"/>
    </row>
    <row r="21" spans="1:14" ht="18" customHeight="1">
      <c r="A21" s="122">
        <v>6</v>
      </c>
      <c r="B21" s="974" t="s">
        <v>258</v>
      </c>
      <c r="C21" s="975"/>
      <c r="D21" s="975"/>
      <c r="E21" s="975"/>
      <c r="F21" s="975"/>
      <c r="G21" s="975"/>
      <c r="H21" s="975"/>
      <c r="I21" s="976"/>
      <c r="J21" s="1044"/>
      <c r="K21" s="1045"/>
      <c r="L21" s="123" t="s">
        <v>3</v>
      </c>
      <c r="M21" s="1046" t="s">
        <v>262</v>
      </c>
      <c r="N21" s="1047"/>
    </row>
    <row r="22" spans="1:14" ht="18" customHeight="1">
      <c r="A22" s="46">
        <v>7</v>
      </c>
      <c r="B22" s="1048" t="s">
        <v>269</v>
      </c>
      <c r="C22" s="1024"/>
      <c r="D22" s="1024"/>
      <c r="E22" s="1024"/>
      <c r="F22" s="1024"/>
      <c r="G22" s="1024"/>
      <c r="H22" s="1024"/>
      <c r="I22" s="1049"/>
      <c r="J22" s="1046" t="s">
        <v>259</v>
      </c>
      <c r="K22" s="1047"/>
      <c r="L22" s="47"/>
      <c r="M22" s="972"/>
      <c r="N22" s="973"/>
    </row>
    <row r="23" spans="1:14" ht="21.75" customHeight="1">
      <c r="A23" s="48">
        <v>8</v>
      </c>
      <c r="B23" s="1048" t="s">
        <v>269</v>
      </c>
      <c r="C23" s="1024"/>
      <c r="D23" s="1024"/>
      <c r="E23" s="1024"/>
      <c r="F23" s="1024"/>
      <c r="G23" s="1024"/>
      <c r="H23" s="1024"/>
      <c r="I23" s="1049"/>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thickBot="1">
      <c r="A45" s="50"/>
      <c r="B45" s="779"/>
      <c r="C45" s="780"/>
      <c r="D45" s="780"/>
      <c r="E45" s="780"/>
      <c r="F45" s="780"/>
      <c r="G45" s="780"/>
      <c r="H45" s="780"/>
      <c r="I45" s="781"/>
      <c r="J45" s="777"/>
      <c r="K45" s="778"/>
      <c r="L45" s="51"/>
      <c r="M45" s="777"/>
      <c r="N45" s="778"/>
    </row>
    <row r="46" spans="1:14" ht="8.25" customHeight="1">
      <c r="A46" s="800"/>
      <c r="B46" s="800"/>
      <c r="C46" s="800"/>
      <c r="D46" s="800"/>
      <c r="E46" s="800"/>
      <c r="F46" s="800"/>
      <c r="G46" s="800"/>
      <c r="H46" s="800"/>
      <c r="I46" s="800"/>
      <c r="J46" s="800"/>
      <c r="K46" s="800"/>
      <c r="L46" s="800"/>
      <c r="M46" s="800"/>
      <c r="N46" s="800"/>
    </row>
    <row r="47" spans="1:14">
      <c r="A47" s="14"/>
      <c r="B47" s="866" t="s">
        <v>149</v>
      </c>
      <c r="C47" s="867"/>
      <c r="D47" s="867"/>
      <c r="E47" s="867"/>
      <c r="F47" s="867"/>
      <c r="G47" s="867"/>
      <c r="H47" s="14"/>
      <c r="I47" s="868" t="s">
        <v>150</v>
      </c>
      <c r="J47" s="867"/>
      <c r="K47" s="867"/>
      <c r="L47" s="867"/>
      <c r="M47" s="867"/>
      <c r="N47" s="867"/>
    </row>
    <row r="48" spans="1:14" ht="18.75" customHeight="1">
      <c r="A48" s="14"/>
      <c r="B48" s="962" t="s">
        <v>151</v>
      </c>
      <c r="C48" s="963"/>
      <c r="D48" s="963"/>
      <c r="E48" s="963"/>
      <c r="F48" s="963"/>
      <c r="G48" s="963"/>
      <c r="H48" s="14"/>
      <c r="I48" s="871" t="s">
        <v>24</v>
      </c>
      <c r="J48" s="872"/>
      <c r="K48" s="872"/>
      <c r="L48" s="872"/>
      <c r="M48" s="872"/>
      <c r="N48" s="872"/>
    </row>
    <row r="49" spans="1:14" ht="2.25" customHeight="1" thickBot="1">
      <c r="A49" s="15"/>
      <c r="B49" s="862"/>
      <c r="C49" s="863"/>
      <c r="D49" s="863"/>
      <c r="E49" s="863"/>
      <c r="F49" s="863"/>
      <c r="G49" s="863"/>
      <c r="H49" s="15"/>
      <c r="I49" s="862"/>
      <c r="J49" s="864"/>
      <c r="K49" s="864"/>
      <c r="L49" s="864"/>
      <c r="M49" s="864"/>
      <c r="N49" s="864"/>
    </row>
    <row r="50" spans="1:14" ht="38.25" customHeight="1">
      <c r="A50" s="865" t="s">
        <v>25</v>
      </c>
      <c r="B50" s="865"/>
      <c r="C50" s="865"/>
      <c r="D50" s="865"/>
      <c r="E50" s="865"/>
      <c r="F50" s="865"/>
      <c r="G50" s="865"/>
      <c r="H50" s="865"/>
      <c r="I50" s="865"/>
      <c r="J50" s="865"/>
      <c r="K50" s="865"/>
      <c r="L50" s="865"/>
      <c r="M50" s="865"/>
      <c r="N50" s="865"/>
    </row>
  </sheetData>
  <mergeCells count="138">
    <mergeCell ref="B48:G48"/>
    <mergeCell ref="I48:N48"/>
    <mergeCell ref="B49:G49"/>
    <mergeCell ref="I49:N49"/>
    <mergeCell ref="A50:N50"/>
    <mergeCell ref="B45:I45"/>
    <mergeCell ref="J45:K45"/>
    <mergeCell ref="M45:N45"/>
    <mergeCell ref="A46:N46"/>
    <mergeCell ref="B47:G47"/>
    <mergeCell ref="I47:N47"/>
    <mergeCell ref="B43:I43"/>
    <mergeCell ref="J43:K43"/>
    <mergeCell ref="M43:N43"/>
    <mergeCell ref="B44:I44"/>
    <mergeCell ref="J44:K44"/>
    <mergeCell ref="M44:N44"/>
    <mergeCell ref="B41:I41"/>
    <mergeCell ref="J41:K41"/>
    <mergeCell ref="M41:N41"/>
    <mergeCell ref="B42:I42"/>
    <mergeCell ref="J42:K42"/>
    <mergeCell ref="M42:N42"/>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836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837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0"/>
  <sheetViews>
    <sheetView topLeftCell="A28" workbookViewId="0">
      <selection activeCell="R41" sqref="R4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8.42578125" style="2" customWidth="1"/>
    <col min="10" max="10" width="9.85546875" style="2" customWidth="1"/>
    <col min="11" max="11" width="5.28515625" style="2" customWidth="1"/>
    <col min="12" max="12" width="7.5703125" style="2" customWidth="1"/>
    <col min="13" max="13" width="7.28515625" style="2" customWidth="1"/>
    <col min="14" max="14" width="4.140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1019" t="s">
        <v>124</v>
      </c>
      <c r="N1" s="1019"/>
    </row>
    <row r="2" spans="1:14" ht="17.25" customHeight="1">
      <c r="A2" s="801"/>
      <c r="B2" s="801"/>
      <c r="C2" s="812"/>
      <c r="D2" s="812"/>
      <c r="E2" s="812"/>
      <c r="F2" s="812"/>
      <c r="G2" s="812"/>
      <c r="H2" s="812"/>
      <c r="I2" s="812"/>
      <c r="J2" s="812"/>
      <c r="K2" s="812"/>
      <c r="L2" s="812"/>
      <c r="M2" s="1019" t="s">
        <v>125</v>
      </c>
      <c r="N2" s="1019"/>
    </row>
    <row r="3" spans="1:14" ht="17.25" customHeight="1" thickBot="1">
      <c r="A3" s="802"/>
      <c r="B3" s="802"/>
      <c r="C3" s="813" t="s">
        <v>3</v>
      </c>
      <c r="D3" s="813"/>
      <c r="E3" s="813"/>
      <c r="F3" s="813"/>
      <c r="G3" s="813"/>
      <c r="H3" s="814" t="s">
        <v>368</v>
      </c>
      <c r="I3" s="814"/>
      <c r="J3" s="814"/>
      <c r="K3" s="814"/>
      <c r="L3" s="814"/>
      <c r="M3" s="1020" t="s">
        <v>126</v>
      </c>
      <c r="N3" s="1020"/>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18" customHeight="1">
      <c r="A7" s="874" t="s">
        <v>129</v>
      </c>
      <c r="B7" s="874"/>
      <c r="C7" s="875" t="s">
        <v>369</v>
      </c>
      <c r="D7" s="875"/>
      <c r="E7" s="875"/>
      <c r="F7" s="875"/>
      <c r="G7" s="875"/>
      <c r="H7" s="1"/>
      <c r="I7" s="988" t="s">
        <v>130</v>
      </c>
      <c r="J7" s="988"/>
      <c r="K7" s="875"/>
      <c r="L7" s="875"/>
      <c r="M7" s="875"/>
      <c r="N7" s="875"/>
    </row>
    <row r="8" spans="1:14" ht="21.75" customHeight="1">
      <c r="A8" s="874" t="s">
        <v>131</v>
      </c>
      <c r="B8" s="876"/>
      <c r="C8" s="822" t="s">
        <v>370</v>
      </c>
      <c r="D8" s="822"/>
      <c r="E8" s="822"/>
      <c r="F8" s="822"/>
      <c r="G8" s="822"/>
      <c r="H8" s="1"/>
      <c r="I8" s="988" t="s">
        <v>10</v>
      </c>
      <c r="J8" s="988"/>
      <c r="K8" s="877" t="s">
        <v>254</v>
      </c>
      <c r="L8" s="877"/>
      <c r="M8" s="877"/>
      <c r="N8" s="877"/>
    </row>
    <row r="9" spans="1:14" ht="18" customHeight="1">
      <c r="A9" s="874" t="s">
        <v>11</v>
      </c>
      <c r="B9" s="876"/>
      <c r="C9" s="883"/>
      <c r="D9" s="883"/>
      <c r="E9" s="883"/>
      <c r="F9" s="883"/>
      <c r="G9" s="883"/>
      <c r="H9" s="1"/>
      <c r="I9" s="988" t="s">
        <v>134</v>
      </c>
      <c r="J9" s="988"/>
      <c r="K9" s="880"/>
      <c r="L9" s="880"/>
      <c r="M9" s="880"/>
      <c r="N9" s="880"/>
    </row>
    <row r="10" spans="1:14" ht="18" customHeight="1">
      <c r="A10" s="874" t="s">
        <v>135</v>
      </c>
      <c r="B10" s="876"/>
      <c r="C10" s="1004" t="s">
        <v>371</v>
      </c>
      <c r="D10" s="883"/>
      <c r="E10" s="883"/>
      <c r="F10" s="883"/>
      <c r="G10" s="883"/>
      <c r="H10" s="1"/>
      <c r="I10" s="991"/>
      <c r="J10" s="991"/>
      <c r="K10" s="875"/>
      <c r="L10" s="875"/>
      <c r="M10" s="875"/>
      <c r="N10" s="875"/>
    </row>
    <row r="11" spans="1:14" ht="18" customHeight="1">
      <c r="A11" s="874" t="s">
        <v>14</v>
      </c>
      <c r="B11" s="876"/>
      <c r="C11" s="1039" t="s">
        <v>300</v>
      </c>
      <c r="D11" s="883"/>
      <c r="E11" s="883"/>
      <c r="F11" s="883"/>
      <c r="G11" s="883"/>
      <c r="H11" s="1"/>
      <c r="I11" s="988" t="s">
        <v>137</v>
      </c>
      <c r="J11" s="988"/>
      <c r="K11" s="880"/>
      <c r="L11" s="880"/>
      <c r="M11" s="880"/>
      <c r="N11" s="880"/>
    </row>
    <row r="12" spans="1:14" ht="18" customHeight="1">
      <c r="A12" s="874" t="s">
        <v>138</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c r="A16" s="48">
        <v>1</v>
      </c>
      <c r="B16" s="967" t="s">
        <v>258</v>
      </c>
      <c r="C16" s="857"/>
      <c r="D16" s="857"/>
      <c r="E16" s="857"/>
      <c r="F16" s="857"/>
      <c r="G16" s="857"/>
      <c r="H16" s="857"/>
      <c r="I16" s="968"/>
      <c r="J16" s="782" t="s">
        <v>259</v>
      </c>
      <c r="K16" s="783"/>
      <c r="L16" s="47" t="s">
        <v>3</v>
      </c>
      <c r="M16" s="977" t="s">
        <v>260</v>
      </c>
      <c r="N16" s="978"/>
    </row>
    <row r="17" spans="1:14" ht="18" customHeight="1">
      <c r="A17" s="48">
        <v>2</v>
      </c>
      <c r="B17" s="967" t="s">
        <v>258</v>
      </c>
      <c r="C17" s="857"/>
      <c r="D17" s="857"/>
      <c r="E17" s="857"/>
      <c r="F17" s="857"/>
      <c r="G17" s="857"/>
      <c r="H17" s="857"/>
      <c r="I17" s="968"/>
      <c r="J17" s="782" t="s">
        <v>259</v>
      </c>
      <c r="K17" s="783"/>
      <c r="L17" s="47" t="s">
        <v>3</v>
      </c>
      <c r="M17" s="977" t="s">
        <v>261</v>
      </c>
      <c r="N17" s="978"/>
    </row>
    <row r="18" spans="1:14" ht="18" customHeight="1">
      <c r="A18" s="122">
        <v>3</v>
      </c>
      <c r="B18" s="974" t="s">
        <v>258</v>
      </c>
      <c r="C18" s="975"/>
      <c r="D18" s="975"/>
      <c r="E18" s="975"/>
      <c r="F18" s="975"/>
      <c r="G18" s="975"/>
      <c r="H18" s="975"/>
      <c r="I18" s="976"/>
      <c r="J18" s="1044" t="s">
        <v>259</v>
      </c>
      <c r="K18" s="1045"/>
      <c r="L18" s="123" t="s">
        <v>3</v>
      </c>
      <c r="M18" s="1046" t="s">
        <v>262</v>
      </c>
      <c r="N18" s="1047"/>
    </row>
    <row r="19" spans="1:14" ht="18" customHeight="1">
      <c r="A19" s="46">
        <v>4</v>
      </c>
      <c r="B19" s="1040" t="s">
        <v>258</v>
      </c>
      <c r="C19" s="910"/>
      <c r="D19" s="910"/>
      <c r="E19" s="910"/>
      <c r="F19" s="910"/>
      <c r="G19" s="910"/>
      <c r="H19" s="910"/>
      <c r="I19" s="1041"/>
      <c r="J19" s="972"/>
      <c r="K19" s="973"/>
      <c r="L19" s="47" t="s">
        <v>3</v>
      </c>
      <c r="M19" s="977" t="s">
        <v>260</v>
      </c>
      <c r="N19" s="978"/>
    </row>
    <row r="20" spans="1:14" ht="18" customHeight="1">
      <c r="A20" s="48">
        <v>5</v>
      </c>
      <c r="B20" s="967" t="s">
        <v>258</v>
      </c>
      <c r="C20" s="857"/>
      <c r="D20" s="857"/>
      <c r="E20" s="857"/>
      <c r="F20" s="857"/>
      <c r="G20" s="857"/>
      <c r="H20" s="857"/>
      <c r="I20" s="968"/>
      <c r="J20" s="782"/>
      <c r="K20" s="783"/>
      <c r="L20" s="47" t="s">
        <v>3</v>
      </c>
      <c r="M20" s="977" t="s">
        <v>261</v>
      </c>
      <c r="N20" s="978"/>
    </row>
    <row r="21" spans="1:14" ht="18" customHeight="1">
      <c r="A21" s="122">
        <v>6</v>
      </c>
      <c r="B21" s="974" t="s">
        <v>258</v>
      </c>
      <c r="C21" s="975"/>
      <c r="D21" s="975"/>
      <c r="E21" s="975"/>
      <c r="F21" s="975"/>
      <c r="G21" s="975"/>
      <c r="H21" s="975"/>
      <c r="I21" s="976"/>
      <c r="J21" s="1044"/>
      <c r="K21" s="1045"/>
      <c r="L21" s="123" t="s">
        <v>3</v>
      </c>
      <c r="M21" s="1046" t="s">
        <v>262</v>
      </c>
      <c r="N21" s="1047"/>
    </row>
    <row r="22" spans="1:14" ht="18" customHeight="1">
      <c r="A22" s="46">
        <v>7</v>
      </c>
      <c r="B22" s="1048" t="s">
        <v>269</v>
      </c>
      <c r="C22" s="1024"/>
      <c r="D22" s="1024"/>
      <c r="E22" s="1024"/>
      <c r="F22" s="1024"/>
      <c r="G22" s="1024"/>
      <c r="H22" s="1024"/>
      <c r="I22" s="1049"/>
      <c r="J22" s="1044" t="s">
        <v>259</v>
      </c>
      <c r="K22" s="1045"/>
      <c r="L22" s="47"/>
      <c r="M22" s="972"/>
      <c r="N22" s="973"/>
    </row>
    <row r="23" spans="1:14" ht="21.75" customHeight="1">
      <c r="A23" s="48">
        <v>8</v>
      </c>
      <c r="B23" s="1048" t="s">
        <v>269</v>
      </c>
      <c r="C23" s="1024"/>
      <c r="D23" s="1024"/>
      <c r="E23" s="1024"/>
      <c r="F23" s="1024"/>
      <c r="G23" s="1024"/>
      <c r="H23" s="1024"/>
      <c r="I23" s="1049"/>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1051" t="s">
        <v>774</v>
      </c>
      <c r="C40" s="1037"/>
      <c r="D40" s="1037"/>
      <c r="E40" s="1037"/>
      <c r="F40" s="1037"/>
      <c r="G40" s="1037"/>
      <c r="H40" s="1037"/>
      <c r="I40" s="1052"/>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thickBot="1">
      <c r="A45" s="50"/>
      <c r="B45" s="779"/>
      <c r="C45" s="780"/>
      <c r="D45" s="780"/>
      <c r="E45" s="780"/>
      <c r="F45" s="780"/>
      <c r="G45" s="780"/>
      <c r="H45" s="780"/>
      <c r="I45" s="781"/>
      <c r="J45" s="777"/>
      <c r="K45" s="778"/>
      <c r="L45" s="51"/>
      <c r="M45" s="777"/>
      <c r="N45" s="778"/>
    </row>
    <row r="46" spans="1:14" ht="8.25" customHeight="1">
      <c r="A46" s="800"/>
      <c r="B46" s="800"/>
      <c r="C46" s="800"/>
      <c r="D46" s="800"/>
      <c r="E46" s="800"/>
      <c r="F46" s="800"/>
      <c r="G46" s="800"/>
      <c r="H46" s="800"/>
      <c r="I46" s="800"/>
      <c r="J46" s="800"/>
      <c r="K46" s="800"/>
      <c r="L46" s="800"/>
      <c r="M46" s="800"/>
      <c r="N46" s="800"/>
    </row>
    <row r="47" spans="1:14">
      <c r="A47" s="14"/>
      <c r="B47" s="866" t="s">
        <v>149</v>
      </c>
      <c r="C47" s="867"/>
      <c r="D47" s="867"/>
      <c r="E47" s="867"/>
      <c r="F47" s="867"/>
      <c r="G47" s="867"/>
      <c r="H47" s="14"/>
      <c r="I47" s="868" t="s">
        <v>150</v>
      </c>
      <c r="J47" s="867"/>
      <c r="K47" s="867"/>
      <c r="L47" s="867"/>
      <c r="M47" s="867"/>
      <c r="N47" s="867"/>
    </row>
    <row r="48" spans="1:14" ht="18.75" customHeight="1">
      <c r="A48" s="14"/>
      <c r="B48" s="962" t="s">
        <v>151</v>
      </c>
      <c r="C48" s="963"/>
      <c r="D48" s="963"/>
      <c r="E48" s="963"/>
      <c r="F48" s="963"/>
      <c r="G48" s="963"/>
      <c r="H48" s="14"/>
      <c r="I48" s="871" t="s">
        <v>24</v>
      </c>
      <c r="J48" s="872"/>
      <c r="K48" s="872"/>
      <c r="L48" s="872"/>
      <c r="M48" s="872"/>
      <c r="N48" s="872"/>
    </row>
    <row r="49" spans="1:14" ht="2.25" customHeight="1" thickBot="1">
      <c r="A49" s="15"/>
      <c r="B49" s="862"/>
      <c r="C49" s="863"/>
      <c r="D49" s="863"/>
      <c r="E49" s="863"/>
      <c r="F49" s="863"/>
      <c r="G49" s="863"/>
      <c r="H49" s="15"/>
      <c r="I49" s="862"/>
      <c r="J49" s="864"/>
      <c r="K49" s="864"/>
      <c r="L49" s="864"/>
      <c r="M49" s="864"/>
      <c r="N49" s="864"/>
    </row>
    <row r="50" spans="1:14" ht="38.25" customHeight="1">
      <c r="A50" s="865" t="s">
        <v>25</v>
      </c>
      <c r="B50" s="865"/>
      <c r="C50" s="865"/>
      <c r="D50" s="865"/>
      <c r="E50" s="865"/>
      <c r="F50" s="865"/>
      <c r="G50" s="865"/>
      <c r="H50" s="865"/>
      <c r="I50" s="865"/>
      <c r="J50" s="865"/>
      <c r="K50" s="865"/>
      <c r="L50" s="865"/>
      <c r="M50" s="865"/>
      <c r="N50" s="865"/>
    </row>
  </sheetData>
  <mergeCells count="138">
    <mergeCell ref="B44:I44"/>
    <mergeCell ref="J44:K44"/>
    <mergeCell ref="M44:N44"/>
    <mergeCell ref="B48:G48"/>
    <mergeCell ref="I48:N48"/>
    <mergeCell ref="B49:G49"/>
    <mergeCell ref="I49:N49"/>
    <mergeCell ref="A50:N50"/>
    <mergeCell ref="B45:I45"/>
    <mergeCell ref="J45:K45"/>
    <mergeCell ref="M45:N45"/>
    <mergeCell ref="A46:N46"/>
    <mergeCell ref="B47:G47"/>
    <mergeCell ref="I47:N47"/>
    <mergeCell ref="B43:I43"/>
    <mergeCell ref="J43:K43"/>
    <mergeCell ref="M43:N43"/>
    <mergeCell ref="B41:I41"/>
    <mergeCell ref="J41:K41"/>
    <mergeCell ref="M41:N41"/>
    <mergeCell ref="B42:I42"/>
    <mergeCell ref="J42:K42"/>
    <mergeCell ref="M42:N42"/>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5939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59394"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0"/>
  <sheetViews>
    <sheetView topLeftCell="A10" workbookViewId="0">
      <selection activeCell="K11" sqref="K11:N1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1.7109375" style="2" customWidth="1"/>
    <col min="10" max="10" width="9.85546875" style="2" customWidth="1"/>
    <col min="11" max="11" width="4" style="2" customWidth="1"/>
    <col min="12" max="12" width="7.7109375" style="2" customWidth="1"/>
    <col min="13" max="13" width="7.28515625" style="2" customWidth="1"/>
    <col min="14" max="14" width="2.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1019" t="s">
        <v>124</v>
      </c>
      <c r="N1" s="1019"/>
    </row>
    <row r="2" spans="1:14" ht="17.25" customHeight="1">
      <c r="A2" s="801"/>
      <c r="B2" s="801"/>
      <c r="C2" s="812"/>
      <c r="D2" s="812"/>
      <c r="E2" s="812"/>
      <c r="F2" s="812"/>
      <c r="G2" s="812"/>
      <c r="H2" s="812"/>
      <c r="I2" s="812"/>
      <c r="J2" s="812"/>
      <c r="K2" s="812"/>
      <c r="L2" s="812"/>
      <c r="M2" s="1019" t="s">
        <v>125</v>
      </c>
      <c r="N2" s="1019"/>
    </row>
    <row r="3" spans="1:14" ht="17.25" customHeight="1" thickBot="1">
      <c r="A3" s="802"/>
      <c r="B3" s="802"/>
      <c r="C3" s="813" t="s">
        <v>3</v>
      </c>
      <c r="D3" s="813"/>
      <c r="E3" s="813"/>
      <c r="F3" s="813"/>
      <c r="G3" s="813"/>
      <c r="H3" s="814" t="s">
        <v>372</v>
      </c>
      <c r="I3" s="814"/>
      <c r="J3" s="814"/>
      <c r="K3" s="814"/>
      <c r="L3" s="814"/>
      <c r="M3" s="1020" t="s">
        <v>126</v>
      </c>
      <c r="N3" s="1020"/>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18" customHeight="1">
      <c r="A7" s="874" t="s">
        <v>129</v>
      </c>
      <c r="B7" s="874"/>
      <c r="C7" s="875" t="s">
        <v>312</v>
      </c>
      <c r="D7" s="875"/>
      <c r="E7" s="875"/>
      <c r="F7" s="875"/>
      <c r="G7" s="875"/>
      <c r="H7" s="1"/>
      <c r="I7" s="818" t="s">
        <v>130</v>
      </c>
      <c r="J7" s="818"/>
      <c r="K7" s="875"/>
      <c r="L7" s="875"/>
      <c r="M7" s="875"/>
      <c r="N7" s="875"/>
    </row>
    <row r="8" spans="1:14" ht="21.75" customHeight="1">
      <c r="A8" s="874" t="s">
        <v>131</v>
      </c>
      <c r="B8" s="876"/>
      <c r="C8" s="822" t="s">
        <v>373</v>
      </c>
      <c r="D8" s="822"/>
      <c r="E8" s="822"/>
      <c r="F8" s="822"/>
      <c r="G8" s="822"/>
      <c r="H8" s="1"/>
      <c r="I8" s="818" t="s">
        <v>10</v>
      </c>
      <c r="J8" s="818"/>
      <c r="K8" s="877" t="s">
        <v>539</v>
      </c>
      <c r="L8" s="877"/>
      <c r="M8" s="877"/>
      <c r="N8" s="877"/>
    </row>
    <row r="9" spans="1:14" ht="18" customHeight="1">
      <c r="A9" s="874" t="s">
        <v>11</v>
      </c>
      <c r="B9" s="876"/>
      <c r="C9" s="883" t="s">
        <v>314</v>
      </c>
      <c r="D9" s="883"/>
      <c r="E9" s="883"/>
      <c r="F9" s="883"/>
      <c r="G9" s="883"/>
      <c r="H9" s="1"/>
      <c r="I9" s="818" t="s">
        <v>134</v>
      </c>
      <c r="J9" s="818"/>
      <c r="K9" s="880"/>
      <c r="L9" s="880"/>
      <c r="M9" s="880"/>
      <c r="N9" s="880"/>
    </row>
    <row r="10" spans="1:14" ht="18" customHeight="1">
      <c r="A10" s="874" t="s">
        <v>135</v>
      </c>
      <c r="B10" s="876"/>
      <c r="C10" s="1004" t="s">
        <v>315</v>
      </c>
      <c r="D10" s="883"/>
      <c r="E10" s="883"/>
      <c r="F10" s="883"/>
      <c r="G10" s="883"/>
      <c r="H10" s="1"/>
      <c r="I10" s="827"/>
      <c r="J10" s="827"/>
      <c r="K10" s="875"/>
      <c r="L10" s="875"/>
      <c r="M10" s="875"/>
      <c r="N10" s="875"/>
    </row>
    <row r="11" spans="1:14" ht="24.75" customHeight="1">
      <c r="A11" s="874" t="s">
        <v>14</v>
      </c>
      <c r="B11" s="876"/>
      <c r="C11" s="1039" t="s">
        <v>316</v>
      </c>
      <c r="D11" s="883"/>
      <c r="E11" s="883"/>
      <c r="F11" s="883"/>
      <c r="G11" s="883"/>
      <c r="H11" s="1"/>
      <c r="I11" s="818" t="s">
        <v>137</v>
      </c>
      <c r="J11" s="818"/>
      <c r="K11" s="825" t="s">
        <v>775</v>
      </c>
      <c r="L11" s="825"/>
      <c r="M11" s="825"/>
      <c r="N11" s="825"/>
    </row>
    <row r="12" spans="1:14" ht="18" customHeight="1">
      <c r="A12" s="874" t="s">
        <v>138</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34</v>
      </c>
      <c r="C15" s="887"/>
      <c r="D15" s="887"/>
      <c r="E15" s="887"/>
      <c r="F15" s="887"/>
      <c r="G15" s="887"/>
      <c r="H15" s="887"/>
      <c r="I15" s="888"/>
      <c r="J15" s="886" t="s">
        <v>140</v>
      </c>
      <c r="K15" s="888"/>
      <c r="L15" s="44" t="s">
        <v>141</v>
      </c>
      <c r="M15" s="952" t="s">
        <v>142</v>
      </c>
      <c r="N15" s="953"/>
    </row>
    <row r="16" spans="1:14" ht="18" customHeight="1">
      <c r="A16" s="48">
        <v>1</v>
      </c>
      <c r="B16" s="967" t="s">
        <v>258</v>
      </c>
      <c r="C16" s="857"/>
      <c r="D16" s="857"/>
      <c r="E16" s="857"/>
      <c r="F16" s="857"/>
      <c r="G16" s="857"/>
      <c r="H16" s="857"/>
      <c r="I16" s="968"/>
      <c r="J16" s="782" t="s">
        <v>259</v>
      </c>
      <c r="K16" s="783"/>
      <c r="L16" s="47" t="s">
        <v>3</v>
      </c>
      <c r="M16" s="977" t="s">
        <v>260</v>
      </c>
      <c r="N16" s="978"/>
    </row>
    <row r="17" spans="1:14" ht="18" customHeight="1">
      <c r="A17" s="48">
        <v>2</v>
      </c>
      <c r="B17" s="967" t="s">
        <v>258</v>
      </c>
      <c r="C17" s="857"/>
      <c r="D17" s="857"/>
      <c r="E17" s="857"/>
      <c r="F17" s="857"/>
      <c r="G17" s="857"/>
      <c r="H17" s="857"/>
      <c r="I17" s="968"/>
      <c r="J17" s="782" t="s">
        <v>259</v>
      </c>
      <c r="K17" s="783"/>
      <c r="L17" s="47" t="s">
        <v>3</v>
      </c>
      <c r="M17" s="977" t="s">
        <v>261</v>
      </c>
      <c r="N17" s="978"/>
    </row>
    <row r="18" spans="1:14" ht="18" customHeight="1">
      <c r="A18" s="122">
        <v>3</v>
      </c>
      <c r="B18" s="974" t="s">
        <v>258</v>
      </c>
      <c r="C18" s="975"/>
      <c r="D18" s="975"/>
      <c r="E18" s="975"/>
      <c r="F18" s="975"/>
      <c r="G18" s="975"/>
      <c r="H18" s="975"/>
      <c r="I18" s="976"/>
      <c r="J18" s="1044" t="s">
        <v>259</v>
      </c>
      <c r="K18" s="1045"/>
      <c r="L18" s="123" t="s">
        <v>3</v>
      </c>
      <c r="M18" s="1046" t="s">
        <v>262</v>
      </c>
      <c r="N18" s="1047"/>
    </row>
    <row r="19" spans="1:14" ht="18" customHeight="1">
      <c r="A19" s="46">
        <v>4</v>
      </c>
      <c r="B19" s="1040" t="s">
        <v>258</v>
      </c>
      <c r="C19" s="910"/>
      <c r="D19" s="910"/>
      <c r="E19" s="910"/>
      <c r="F19" s="910"/>
      <c r="G19" s="910"/>
      <c r="H19" s="910"/>
      <c r="I19" s="1041"/>
      <c r="J19" s="972"/>
      <c r="K19" s="973"/>
      <c r="L19" s="47" t="s">
        <v>3</v>
      </c>
      <c r="M19" s="977" t="s">
        <v>260</v>
      </c>
      <c r="N19" s="978"/>
    </row>
    <row r="20" spans="1:14" ht="18" customHeight="1">
      <c r="A20" s="48">
        <v>5</v>
      </c>
      <c r="B20" s="967" t="s">
        <v>258</v>
      </c>
      <c r="C20" s="857"/>
      <c r="D20" s="857"/>
      <c r="E20" s="857"/>
      <c r="F20" s="857"/>
      <c r="G20" s="857"/>
      <c r="H20" s="857"/>
      <c r="I20" s="968"/>
      <c r="J20" s="782"/>
      <c r="K20" s="783"/>
      <c r="L20" s="47" t="s">
        <v>3</v>
      </c>
      <c r="M20" s="977" t="s">
        <v>261</v>
      </c>
      <c r="N20" s="978"/>
    </row>
    <row r="21" spans="1:14" ht="18" customHeight="1">
      <c r="A21" s="122">
        <v>6</v>
      </c>
      <c r="B21" s="974" t="s">
        <v>258</v>
      </c>
      <c r="C21" s="975"/>
      <c r="D21" s="975"/>
      <c r="E21" s="975"/>
      <c r="F21" s="975"/>
      <c r="G21" s="975"/>
      <c r="H21" s="975"/>
      <c r="I21" s="976"/>
      <c r="J21" s="1044"/>
      <c r="K21" s="1045"/>
      <c r="L21" s="123" t="s">
        <v>3</v>
      </c>
      <c r="M21" s="1046" t="s">
        <v>262</v>
      </c>
      <c r="N21" s="1047"/>
    </row>
    <row r="22" spans="1:14" ht="18" customHeight="1">
      <c r="A22" s="46">
        <v>7</v>
      </c>
      <c r="B22" s="1048" t="s">
        <v>269</v>
      </c>
      <c r="C22" s="1024"/>
      <c r="D22" s="1024"/>
      <c r="E22" s="1024"/>
      <c r="F22" s="1024"/>
      <c r="G22" s="1024"/>
      <c r="H22" s="1024"/>
      <c r="I22" s="1049"/>
      <c r="J22" s="1044" t="s">
        <v>259</v>
      </c>
      <c r="K22" s="1045"/>
      <c r="L22" s="47"/>
      <c r="M22" s="972"/>
      <c r="N22" s="973"/>
    </row>
    <row r="23" spans="1:14" ht="21.75" customHeight="1">
      <c r="A23" s="48">
        <v>8</v>
      </c>
      <c r="B23" s="1048" t="s">
        <v>269</v>
      </c>
      <c r="C23" s="1024"/>
      <c r="D23" s="1024"/>
      <c r="E23" s="1024"/>
      <c r="F23" s="1024"/>
      <c r="G23" s="1024"/>
      <c r="H23" s="1024"/>
      <c r="I23" s="1049"/>
      <c r="J23" s="972"/>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thickBot="1">
      <c r="A45" s="50"/>
      <c r="B45" s="779"/>
      <c r="C45" s="780"/>
      <c r="D45" s="780"/>
      <c r="E45" s="780"/>
      <c r="F45" s="780"/>
      <c r="G45" s="780"/>
      <c r="H45" s="780"/>
      <c r="I45" s="781"/>
      <c r="J45" s="777"/>
      <c r="K45" s="778"/>
      <c r="L45" s="51"/>
      <c r="M45" s="777"/>
      <c r="N45" s="778"/>
    </row>
    <row r="46" spans="1:14" ht="8.25" customHeight="1">
      <c r="A46" s="800"/>
      <c r="B46" s="800"/>
      <c r="C46" s="800"/>
      <c r="D46" s="800"/>
      <c r="E46" s="800"/>
      <c r="F46" s="800"/>
      <c r="G46" s="800"/>
      <c r="H46" s="800"/>
      <c r="I46" s="800"/>
      <c r="J46" s="800"/>
      <c r="K46" s="800"/>
      <c r="L46" s="800"/>
      <c r="M46" s="800"/>
      <c r="N46" s="800"/>
    </row>
    <row r="47" spans="1:14">
      <c r="A47" s="14"/>
      <c r="B47" s="866" t="s">
        <v>149</v>
      </c>
      <c r="C47" s="867"/>
      <c r="D47" s="867"/>
      <c r="E47" s="867"/>
      <c r="F47" s="867"/>
      <c r="G47" s="867"/>
      <c r="H47" s="14"/>
      <c r="I47" s="868" t="s">
        <v>150</v>
      </c>
      <c r="J47" s="867"/>
      <c r="K47" s="867"/>
      <c r="L47" s="867"/>
      <c r="M47" s="867"/>
      <c r="N47" s="867"/>
    </row>
    <row r="48" spans="1:14" ht="18.75" customHeight="1">
      <c r="A48" s="14"/>
      <c r="B48" s="962" t="s">
        <v>151</v>
      </c>
      <c r="C48" s="963"/>
      <c r="D48" s="963"/>
      <c r="E48" s="963"/>
      <c r="F48" s="963"/>
      <c r="G48" s="963"/>
      <c r="H48" s="14"/>
      <c r="I48" s="871" t="s">
        <v>24</v>
      </c>
      <c r="J48" s="872"/>
      <c r="K48" s="872"/>
      <c r="L48" s="872"/>
      <c r="M48" s="872"/>
      <c r="N48" s="872"/>
    </row>
    <row r="49" spans="1:14" ht="2.25" customHeight="1" thickBot="1">
      <c r="A49" s="15"/>
      <c r="B49" s="862"/>
      <c r="C49" s="863"/>
      <c r="D49" s="863"/>
      <c r="E49" s="863"/>
      <c r="F49" s="863"/>
      <c r="G49" s="863"/>
      <c r="H49" s="15"/>
      <c r="I49" s="862"/>
      <c r="J49" s="864"/>
      <c r="K49" s="864"/>
      <c r="L49" s="864"/>
      <c r="M49" s="864"/>
      <c r="N49" s="864"/>
    </row>
    <row r="50" spans="1:14" ht="38.25" customHeight="1">
      <c r="A50" s="865" t="s">
        <v>25</v>
      </c>
      <c r="B50" s="865"/>
      <c r="C50" s="865"/>
      <c r="D50" s="865"/>
      <c r="E50" s="865"/>
      <c r="F50" s="865"/>
      <c r="G50" s="865"/>
      <c r="H50" s="865"/>
      <c r="I50" s="865"/>
      <c r="J50" s="865"/>
      <c r="K50" s="865"/>
      <c r="L50" s="865"/>
      <c r="M50" s="865"/>
      <c r="N50" s="865"/>
    </row>
  </sheetData>
  <mergeCells count="138">
    <mergeCell ref="B48:G48"/>
    <mergeCell ref="I48:N48"/>
    <mergeCell ref="B49:G49"/>
    <mergeCell ref="I49:N49"/>
    <mergeCell ref="A50:N50"/>
    <mergeCell ref="B45:I45"/>
    <mergeCell ref="J45:K45"/>
    <mergeCell ref="M45:N45"/>
    <mergeCell ref="A46:N46"/>
    <mergeCell ref="B47:G47"/>
    <mergeCell ref="I47:N47"/>
    <mergeCell ref="B42:I42"/>
    <mergeCell ref="J42:K42"/>
    <mergeCell ref="M42:N42"/>
    <mergeCell ref="B41:I41"/>
    <mergeCell ref="J41:K41"/>
    <mergeCell ref="M41:N41"/>
    <mergeCell ref="B44:I44"/>
    <mergeCell ref="J44:K44"/>
    <mergeCell ref="M44:N44"/>
    <mergeCell ref="B43:I43"/>
    <mergeCell ref="J43:K43"/>
    <mergeCell ref="M43:N43"/>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041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041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4"/>
  <sheetViews>
    <sheetView workbookViewId="0">
      <selection activeCell="S7" sqref="S7"/>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1.7109375" style="2" customWidth="1"/>
    <col min="10" max="10" width="9.85546875" style="2" customWidth="1"/>
    <col min="11" max="11" width="6.85546875" style="2" customWidth="1"/>
    <col min="12" max="12" width="8.42578125" style="2" customWidth="1"/>
    <col min="13" max="13" width="7.28515625" style="2" customWidth="1"/>
    <col min="14" max="14" width="4.855468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4" ht="17.25" customHeight="1">
      <c r="A1" s="801"/>
      <c r="B1" s="801"/>
      <c r="C1" s="811" t="s">
        <v>123</v>
      </c>
      <c r="D1" s="811"/>
      <c r="E1" s="811"/>
      <c r="F1" s="811"/>
      <c r="G1" s="811"/>
      <c r="H1" s="811"/>
      <c r="I1" s="811"/>
      <c r="J1" s="811"/>
      <c r="K1" s="811"/>
      <c r="L1" s="811"/>
      <c r="M1" s="658" t="s">
        <v>124</v>
      </c>
      <c r="N1" s="658"/>
    </row>
    <row r="2" spans="1:14" ht="17.25" customHeight="1">
      <c r="A2" s="801"/>
      <c r="B2" s="801"/>
      <c r="C2" s="812"/>
      <c r="D2" s="812"/>
      <c r="E2" s="812"/>
      <c r="F2" s="812"/>
      <c r="G2" s="812"/>
      <c r="H2" s="812"/>
      <c r="I2" s="812"/>
      <c r="J2" s="812"/>
      <c r="K2" s="812"/>
      <c r="L2" s="812"/>
      <c r="M2" s="658" t="s">
        <v>125</v>
      </c>
      <c r="N2" s="658"/>
    </row>
    <row r="3" spans="1:14" ht="17.25" customHeight="1" thickBot="1">
      <c r="A3" s="802"/>
      <c r="B3" s="802"/>
      <c r="C3" s="813" t="s">
        <v>3</v>
      </c>
      <c r="D3" s="813"/>
      <c r="E3" s="813"/>
      <c r="F3" s="813"/>
      <c r="G3" s="813"/>
      <c r="H3" s="814" t="s">
        <v>374</v>
      </c>
      <c r="I3" s="814"/>
      <c r="J3" s="814"/>
      <c r="K3" s="814"/>
      <c r="L3" s="814"/>
      <c r="M3" s="661" t="s">
        <v>126</v>
      </c>
      <c r="N3" s="661"/>
    </row>
    <row r="4" spans="1:14" ht="3" customHeight="1">
      <c r="A4" s="800"/>
      <c r="B4" s="800"/>
      <c r="C4" s="800"/>
      <c r="D4" s="800"/>
      <c r="E4" s="800"/>
      <c r="F4" s="800"/>
      <c r="G4" s="800"/>
      <c r="H4" s="800"/>
      <c r="I4" s="800"/>
      <c r="J4" s="800"/>
      <c r="K4" s="800"/>
      <c r="L4" s="800"/>
      <c r="M4" s="800"/>
      <c r="N4" s="800"/>
    </row>
    <row r="5" spans="1:14" ht="48" customHeight="1">
      <c r="B5" s="815" t="s">
        <v>127</v>
      </c>
      <c r="C5" s="816"/>
      <c r="D5" s="816"/>
      <c r="E5" s="816"/>
      <c r="F5" s="816"/>
      <c r="G5" s="816"/>
      <c r="H5" s="816"/>
      <c r="I5" s="816"/>
      <c r="J5" s="816"/>
      <c r="K5" s="816"/>
      <c r="L5" s="816"/>
      <c r="M5" s="816"/>
      <c r="N5" s="816"/>
    </row>
    <row r="6" spans="1:14" s="43" customFormat="1" ht="22.5" customHeight="1">
      <c r="A6" s="873" t="s">
        <v>128</v>
      </c>
      <c r="B6" s="873"/>
      <c r="C6" s="873"/>
      <c r="D6" s="873"/>
      <c r="E6" s="873"/>
      <c r="F6" s="873"/>
      <c r="G6" s="873"/>
      <c r="H6" s="873"/>
      <c r="I6" s="873"/>
      <c r="J6" s="873"/>
      <c r="K6" s="873"/>
      <c r="L6" s="873"/>
      <c r="M6" s="873"/>
      <c r="N6" s="873"/>
    </row>
    <row r="7" spans="1:14" ht="24" customHeight="1">
      <c r="A7" s="874" t="s">
        <v>129</v>
      </c>
      <c r="B7" s="874"/>
      <c r="C7" s="875" t="s">
        <v>375</v>
      </c>
      <c r="D7" s="875"/>
      <c r="E7" s="875"/>
      <c r="F7" s="875"/>
      <c r="G7" s="875"/>
      <c r="H7" s="1"/>
      <c r="I7" s="874" t="s">
        <v>130</v>
      </c>
      <c r="J7" s="874"/>
      <c r="K7" s="820" t="s">
        <v>545</v>
      </c>
      <c r="L7" s="820"/>
      <c r="M7" s="820"/>
      <c r="N7" s="820"/>
    </row>
    <row r="8" spans="1:14" ht="21.75" customHeight="1">
      <c r="A8" s="874" t="s">
        <v>131</v>
      </c>
      <c r="B8" s="876"/>
      <c r="C8" s="822" t="s">
        <v>376</v>
      </c>
      <c r="D8" s="822"/>
      <c r="E8" s="822"/>
      <c r="F8" s="822"/>
      <c r="G8" s="822"/>
      <c r="H8" s="1"/>
      <c r="I8" s="874" t="s">
        <v>10</v>
      </c>
      <c r="J8" s="874"/>
      <c r="K8" s="877"/>
      <c r="L8" s="877"/>
      <c r="M8" s="877"/>
      <c r="N8" s="877"/>
    </row>
    <row r="9" spans="1:14" ht="18" customHeight="1">
      <c r="A9" s="874" t="s">
        <v>11</v>
      </c>
      <c r="B9" s="876"/>
      <c r="C9" s="883"/>
      <c r="D9" s="883"/>
      <c r="E9" s="883"/>
      <c r="F9" s="883"/>
      <c r="G9" s="883"/>
      <c r="H9" s="1"/>
      <c r="I9" s="874" t="s">
        <v>134</v>
      </c>
      <c r="J9" s="874"/>
      <c r="K9" s="880"/>
      <c r="L9" s="880"/>
      <c r="M9" s="880"/>
      <c r="N9" s="880"/>
    </row>
    <row r="10" spans="1:14" ht="18" customHeight="1">
      <c r="A10" s="874" t="s">
        <v>135</v>
      </c>
      <c r="B10" s="876"/>
      <c r="C10" s="1004" t="s">
        <v>781</v>
      </c>
      <c r="D10" s="883"/>
      <c r="E10" s="883"/>
      <c r="F10" s="883"/>
      <c r="G10" s="883"/>
      <c r="H10" s="1"/>
      <c r="I10" s="884"/>
      <c r="J10" s="884"/>
      <c r="K10" s="875"/>
      <c r="L10" s="875"/>
      <c r="M10" s="875"/>
      <c r="N10" s="875"/>
    </row>
    <row r="11" spans="1:14" ht="22.5" customHeight="1">
      <c r="A11" s="874" t="s">
        <v>14</v>
      </c>
      <c r="B11" s="876"/>
      <c r="C11" s="1039" t="s">
        <v>377</v>
      </c>
      <c r="D11" s="883"/>
      <c r="E11" s="883"/>
      <c r="F11" s="883"/>
      <c r="G11" s="883"/>
      <c r="H11" s="1"/>
      <c r="I11" s="874" t="s">
        <v>137</v>
      </c>
      <c r="J11" s="874"/>
      <c r="K11" s="825" t="s">
        <v>544</v>
      </c>
      <c r="L11" s="825"/>
      <c r="M11" s="825"/>
      <c r="N11" s="825"/>
    </row>
    <row r="12" spans="1:14" ht="18" customHeight="1">
      <c r="A12" s="874" t="s">
        <v>138</v>
      </c>
      <c r="B12" s="876"/>
      <c r="C12" s="882">
        <v>43130</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139</v>
      </c>
      <c r="B14" s="873"/>
      <c r="C14" s="873"/>
      <c r="D14" s="873"/>
      <c r="E14" s="873"/>
      <c r="F14" s="873"/>
      <c r="G14" s="873"/>
      <c r="H14" s="873"/>
      <c r="I14" s="873"/>
      <c r="J14" s="873"/>
      <c r="K14" s="873"/>
      <c r="L14" s="873"/>
      <c r="M14" s="873"/>
      <c r="N14" s="873"/>
    </row>
    <row r="15" spans="1:14" s="45" customFormat="1" ht="21" customHeight="1" thickBot="1">
      <c r="A15" s="6" t="s">
        <v>3</v>
      </c>
      <c r="B15" s="886" t="s">
        <v>34</v>
      </c>
      <c r="C15" s="887"/>
      <c r="D15" s="887"/>
      <c r="E15" s="887"/>
      <c r="F15" s="887"/>
      <c r="G15" s="887"/>
      <c r="H15" s="887"/>
      <c r="I15" s="888"/>
      <c r="J15" s="1053" t="s">
        <v>140</v>
      </c>
      <c r="K15" s="1054"/>
      <c r="L15" s="44" t="s">
        <v>141</v>
      </c>
      <c r="M15" s="952" t="s">
        <v>142</v>
      </c>
      <c r="N15" s="953"/>
    </row>
    <row r="16" spans="1:14" ht="18" customHeight="1">
      <c r="A16" s="48">
        <v>1</v>
      </c>
      <c r="B16" s="967" t="s">
        <v>258</v>
      </c>
      <c r="C16" s="857"/>
      <c r="D16" s="857"/>
      <c r="E16" s="857"/>
      <c r="F16" s="857"/>
      <c r="G16" s="857"/>
      <c r="H16" s="857"/>
      <c r="I16" s="968"/>
      <c r="J16" s="782" t="s">
        <v>259</v>
      </c>
      <c r="K16" s="783"/>
      <c r="L16" s="47" t="s">
        <v>3</v>
      </c>
      <c r="M16" s="977" t="s">
        <v>260</v>
      </c>
      <c r="N16" s="978"/>
    </row>
    <row r="17" spans="1:14" ht="18" customHeight="1">
      <c r="A17" s="48">
        <v>2</v>
      </c>
      <c r="B17" s="967" t="s">
        <v>258</v>
      </c>
      <c r="C17" s="857"/>
      <c r="D17" s="857"/>
      <c r="E17" s="857"/>
      <c r="F17" s="857"/>
      <c r="G17" s="857"/>
      <c r="H17" s="857"/>
      <c r="I17" s="968"/>
      <c r="J17" s="782" t="s">
        <v>259</v>
      </c>
      <c r="K17" s="783"/>
      <c r="L17" s="47" t="s">
        <v>3</v>
      </c>
      <c r="M17" s="977" t="s">
        <v>261</v>
      </c>
      <c r="N17" s="978"/>
    </row>
    <row r="18" spans="1:14" ht="18" customHeight="1">
      <c r="A18" s="122">
        <v>3</v>
      </c>
      <c r="B18" s="974" t="s">
        <v>258</v>
      </c>
      <c r="C18" s="975"/>
      <c r="D18" s="975"/>
      <c r="E18" s="975"/>
      <c r="F18" s="975"/>
      <c r="G18" s="975"/>
      <c r="H18" s="975"/>
      <c r="I18" s="976"/>
      <c r="J18" s="1044" t="s">
        <v>259</v>
      </c>
      <c r="K18" s="1045"/>
      <c r="L18" s="123" t="s">
        <v>3</v>
      </c>
      <c r="M18" s="1046" t="s">
        <v>262</v>
      </c>
      <c r="N18" s="1047"/>
    </row>
    <row r="19" spans="1:14" ht="18" customHeight="1">
      <c r="A19" s="46">
        <v>4</v>
      </c>
      <c r="B19" s="1040" t="s">
        <v>258</v>
      </c>
      <c r="C19" s="910"/>
      <c r="D19" s="910"/>
      <c r="E19" s="910"/>
      <c r="F19" s="910"/>
      <c r="G19" s="910"/>
      <c r="H19" s="910"/>
      <c r="I19" s="1041"/>
      <c r="J19" s="972" t="s">
        <v>412</v>
      </c>
      <c r="K19" s="973"/>
      <c r="L19" s="47" t="s">
        <v>3</v>
      </c>
      <c r="M19" s="977" t="s">
        <v>260</v>
      </c>
      <c r="N19" s="978"/>
    </row>
    <row r="20" spans="1:14" ht="18" customHeight="1">
      <c r="A20" s="48">
        <v>5</v>
      </c>
      <c r="B20" s="967" t="s">
        <v>258</v>
      </c>
      <c r="C20" s="857"/>
      <c r="D20" s="857"/>
      <c r="E20" s="857"/>
      <c r="F20" s="857"/>
      <c r="G20" s="857"/>
      <c r="H20" s="857"/>
      <c r="I20" s="968"/>
      <c r="J20" s="972" t="s">
        <v>412</v>
      </c>
      <c r="K20" s="973"/>
      <c r="L20" s="47" t="s">
        <v>3</v>
      </c>
      <c r="M20" s="977" t="s">
        <v>261</v>
      </c>
      <c r="N20" s="978"/>
    </row>
    <row r="21" spans="1:14" ht="18" customHeight="1">
      <c r="A21" s="122">
        <v>6</v>
      </c>
      <c r="B21" s="974" t="s">
        <v>258</v>
      </c>
      <c r="C21" s="975"/>
      <c r="D21" s="975"/>
      <c r="E21" s="975"/>
      <c r="F21" s="975"/>
      <c r="G21" s="975"/>
      <c r="H21" s="975"/>
      <c r="I21" s="976"/>
      <c r="J21" s="972" t="s">
        <v>412</v>
      </c>
      <c r="K21" s="973"/>
      <c r="L21" s="123" t="s">
        <v>3</v>
      </c>
      <c r="M21" s="1046" t="s">
        <v>262</v>
      </c>
      <c r="N21" s="1047"/>
    </row>
    <row r="22" spans="1:14" ht="18" customHeight="1">
      <c r="A22" s="46">
        <v>7</v>
      </c>
      <c r="B22" s="1048" t="s">
        <v>269</v>
      </c>
      <c r="C22" s="1024"/>
      <c r="D22" s="1024"/>
      <c r="E22" s="1024"/>
      <c r="F22" s="1024"/>
      <c r="G22" s="1024"/>
      <c r="H22" s="1024"/>
      <c r="I22" s="1049"/>
      <c r="J22" s="1044" t="s">
        <v>259</v>
      </c>
      <c r="K22" s="1045"/>
      <c r="L22" s="47"/>
      <c r="M22" s="972"/>
      <c r="N22" s="973"/>
    </row>
    <row r="23" spans="1:14" ht="21.75" customHeight="1">
      <c r="A23" s="48">
        <v>8</v>
      </c>
      <c r="B23" s="1048" t="s">
        <v>269</v>
      </c>
      <c r="C23" s="1024"/>
      <c r="D23" s="1024"/>
      <c r="E23" s="1024"/>
      <c r="F23" s="1024"/>
      <c r="G23" s="1024"/>
      <c r="H23" s="1024"/>
      <c r="I23" s="1049"/>
      <c r="J23" s="972" t="s">
        <v>412</v>
      </c>
      <c r="K23" s="973"/>
      <c r="L23" s="47"/>
      <c r="M23" s="972"/>
      <c r="N23" s="973"/>
    </row>
    <row r="24" spans="1:14" ht="18" customHeight="1">
      <c r="A24" s="48"/>
      <c r="B24" s="784"/>
      <c r="C24" s="785"/>
      <c r="D24" s="785"/>
      <c r="E24" s="785"/>
      <c r="F24" s="785"/>
      <c r="G24" s="785"/>
      <c r="H24" s="785"/>
      <c r="I24" s="786"/>
      <c r="J24" s="972"/>
      <c r="K24" s="973"/>
      <c r="L24" s="47"/>
      <c r="M24" s="972"/>
      <c r="N24" s="973"/>
    </row>
    <row r="25" spans="1:14" ht="18" customHeight="1">
      <c r="A25" s="48"/>
      <c r="B25" s="784"/>
      <c r="C25" s="785"/>
      <c r="D25" s="785"/>
      <c r="E25" s="785"/>
      <c r="F25" s="785"/>
      <c r="G25" s="785"/>
      <c r="H25" s="785"/>
      <c r="I25" s="786"/>
      <c r="J25" s="972"/>
      <c r="K25" s="973"/>
      <c r="L25" s="47"/>
      <c r="M25" s="972"/>
      <c r="N25" s="973"/>
    </row>
    <row r="26" spans="1:14" ht="18" customHeight="1">
      <c r="A26" s="48"/>
      <c r="B26" s="784"/>
      <c r="C26" s="785"/>
      <c r="D26" s="785"/>
      <c r="E26" s="785"/>
      <c r="F26" s="785"/>
      <c r="G26" s="785"/>
      <c r="H26" s="785"/>
      <c r="I26" s="786"/>
      <c r="J26" s="972"/>
      <c r="K26" s="973"/>
      <c r="L26" s="47"/>
      <c r="M26" s="972"/>
      <c r="N26" s="973"/>
    </row>
    <row r="27" spans="1:14" ht="18" customHeight="1">
      <c r="A27" s="48"/>
      <c r="B27" s="784"/>
      <c r="C27" s="785"/>
      <c r="D27" s="785"/>
      <c r="E27" s="785"/>
      <c r="F27" s="785"/>
      <c r="G27" s="785"/>
      <c r="H27" s="785"/>
      <c r="I27" s="786"/>
      <c r="J27" s="972"/>
      <c r="K27" s="973"/>
      <c r="L27" s="47"/>
      <c r="M27" s="972"/>
      <c r="N27" s="973"/>
    </row>
    <row r="28" spans="1:14" ht="18" customHeight="1">
      <c r="A28" s="48"/>
      <c r="B28" s="784"/>
      <c r="C28" s="785"/>
      <c r="D28" s="785"/>
      <c r="E28" s="785"/>
      <c r="F28" s="785"/>
      <c r="G28" s="785"/>
      <c r="H28" s="785"/>
      <c r="I28" s="786"/>
      <c r="J28" s="972"/>
      <c r="K28" s="97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784"/>
      <c r="C40" s="785"/>
      <c r="D40" s="785"/>
      <c r="E40" s="785"/>
      <c r="F40" s="785"/>
      <c r="G40" s="785"/>
      <c r="H40" s="785"/>
      <c r="I40" s="786"/>
      <c r="J40" s="782"/>
      <c r="K40" s="783"/>
      <c r="L40" s="49"/>
      <c r="M40" s="782"/>
      <c r="N40" s="783"/>
    </row>
    <row r="41" spans="1:14" ht="18" customHeight="1">
      <c r="A41" s="48"/>
      <c r="B41" s="784"/>
      <c r="C41" s="785"/>
      <c r="D41" s="785"/>
      <c r="E41" s="785"/>
      <c r="F41" s="785"/>
      <c r="G41" s="785"/>
      <c r="H41" s="785"/>
      <c r="I41" s="786"/>
      <c r="J41" s="782"/>
      <c r="K41" s="783"/>
      <c r="L41" s="49"/>
      <c r="M41" s="782"/>
      <c r="N41" s="783"/>
    </row>
    <row r="42" spans="1:14" ht="18" customHeight="1">
      <c r="A42" s="48"/>
      <c r="B42" s="784"/>
      <c r="C42" s="785"/>
      <c r="D42" s="785"/>
      <c r="E42" s="785"/>
      <c r="F42" s="785"/>
      <c r="G42" s="785"/>
      <c r="H42" s="785"/>
      <c r="I42" s="786"/>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c r="A44" s="48"/>
      <c r="B44" s="784"/>
      <c r="C44" s="785"/>
      <c r="D44" s="785"/>
      <c r="E44" s="785"/>
      <c r="F44" s="785"/>
      <c r="G44" s="785"/>
      <c r="H44" s="785"/>
      <c r="I44" s="786"/>
      <c r="J44" s="782"/>
      <c r="K44" s="783"/>
      <c r="L44" s="49"/>
      <c r="M44" s="782"/>
      <c r="N44" s="783"/>
    </row>
    <row r="45" spans="1:14" ht="18" customHeight="1">
      <c r="A45" s="48"/>
      <c r="B45" s="784"/>
      <c r="C45" s="785"/>
      <c r="D45" s="785"/>
      <c r="E45" s="785"/>
      <c r="F45" s="785"/>
      <c r="G45" s="785"/>
      <c r="H45" s="785"/>
      <c r="I45" s="786"/>
      <c r="J45" s="782"/>
      <c r="K45" s="783"/>
      <c r="L45" s="49"/>
      <c r="M45" s="782"/>
      <c r="N45" s="783"/>
    </row>
    <row r="46" spans="1:14" ht="18" customHeight="1">
      <c r="A46" s="48"/>
      <c r="B46" s="784"/>
      <c r="C46" s="785"/>
      <c r="D46" s="785"/>
      <c r="E46" s="785"/>
      <c r="F46" s="785"/>
      <c r="G46" s="785"/>
      <c r="H46" s="785"/>
      <c r="I46" s="786"/>
      <c r="J46" s="782"/>
      <c r="K46" s="783"/>
      <c r="L46" s="49"/>
      <c r="M46" s="782"/>
      <c r="N46" s="783"/>
    </row>
    <row r="47" spans="1:14" ht="18" customHeight="1">
      <c r="A47" s="48"/>
      <c r="B47" s="784"/>
      <c r="C47" s="785"/>
      <c r="D47" s="785"/>
      <c r="E47" s="785"/>
      <c r="F47" s="785"/>
      <c r="G47" s="785"/>
      <c r="H47" s="785"/>
      <c r="I47" s="786"/>
      <c r="J47" s="782"/>
      <c r="K47" s="783"/>
      <c r="L47" s="49"/>
      <c r="M47" s="782"/>
      <c r="N47" s="783"/>
    </row>
    <row r="48" spans="1:14" ht="18" customHeight="1">
      <c r="A48" s="48"/>
      <c r="B48" s="784"/>
      <c r="C48" s="785"/>
      <c r="D48" s="785"/>
      <c r="E48" s="785"/>
      <c r="F48" s="785"/>
      <c r="G48" s="785"/>
      <c r="H48" s="785"/>
      <c r="I48" s="786"/>
      <c r="J48" s="782"/>
      <c r="K48" s="783"/>
      <c r="L48" s="49"/>
      <c r="M48" s="782"/>
      <c r="N48" s="783"/>
    </row>
    <row r="49" spans="1:14" ht="18" customHeight="1" thickBot="1">
      <c r="A49" s="50"/>
      <c r="B49" s="779"/>
      <c r="C49" s="780"/>
      <c r="D49" s="780"/>
      <c r="E49" s="780"/>
      <c r="F49" s="780"/>
      <c r="G49" s="780"/>
      <c r="H49" s="780"/>
      <c r="I49" s="781"/>
      <c r="J49" s="777"/>
      <c r="K49" s="778"/>
      <c r="L49" s="51"/>
      <c r="M49" s="777"/>
      <c r="N49" s="778"/>
    </row>
    <row r="50" spans="1:14" ht="8.25" customHeight="1">
      <c r="A50" s="800"/>
      <c r="B50" s="800"/>
      <c r="C50" s="800"/>
      <c r="D50" s="800"/>
      <c r="E50" s="800"/>
      <c r="F50" s="800"/>
      <c r="G50" s="800"/>
      <c r="H50" s="800"/>
      <c r="I50" s="800"/>
      <c r="J50" s="800"/>
      <c r="K50" s="800"/>
      <c r="L50" s="800"/>
      <c r="M50" s="800"/>
      <c r="N50" s="800"/>
    </row>
    <row r="51" spans="1:14">
      <c r="A51" s="14"/>
      <c r="B51" s="866" t="s">
        <v>149</v>
      </c>
      <c r="C51" s="867"/>
      <c r="D51" s="867"/>
      <c r="E51" s="867"/>
      <c r="F51" s="867"/>
      <c r="G51" s="867"/>
      <c r="H51" s="14"/>
      <c r="I51" s="868" t="s">
        <v>150</v>
      </c>
      <c r="J51" s="867"/>
      <c r="K51" s="867"/>
      <c r="L51" s="867"/>
      <c r="M51" s="867"/>
      <c r="N51" s="867"/>
    </row>
    <row r="52" spans="1:14" ht="18.75" customHeight="1">
      <c r="A52" s="14"/>
      <c r="B52" s="962" t="s">
        <v>151</v>
      </c>
      <c r="C52" s="963"/>
      <c r="D52" s="963"/>
      <c r="E52" s="963"/>
      <c r="F52" s="963"/>
      <c r="G52" s="963"/>
      <c r="H52" s="14"/>
      <c r="I52" s="871" t="s">
        <v>24</v>
      </c>
      <c r="J52" s="872"/>
      <c r="K52" s="872"/>
      <c r="L52" s="872"/>
      <c r="M52" s="872"/>
      <c r="N52" s="872"/>
    </row>
    <row r="53" spans="1:14" ht="2.25" customHeight="1" thickBot="1">
      <c r="A53" s="15"/>
      <c r="B53" s="862"/>
      <c r="C53" s="863"/>
      <c r="D53" s="863"/>
      <c r="E53" s="863"/>
      <c r="F53" s="863"/>
      <c r="G53" s="863"/>
      <c r="H53" s="15"/>
      <c r="I53" s="862"/>
      <c r="J53" s="864"/>
      <c r="K53" s="864"/>
      <c r="L53" s="864"/>
      <c r="M53" s="864"/>
      <c r="N53" s="864"/>
    </row>
    <row r="54" spans="1:14" ht="38.25" customHeight="1">
      <c r="A54" s="865" t="s">
        <v>25</v>
      </c>
      <c r="B54" s="865"/>
      <c r="C54" s="865"/>
      <c r="D54" s="865"/>
      <c r="E54" s="865"/>
      <c r="F54" s="865"/>
      <c r="G54" s="865"/>
      <c r="H54" s="865"/>
      <c r="I54" s="865"/>
      <c r="J54" s="865"/>
      <c r="K54" s="865"/>
      <c r="L54" s="865"/>
      <c r="M54" s="865"/>
      <c r="N54" s="865"/>
    </row>
  </sheetData>
  <mergeCells count="150">
    <mergeCell ref="B52:G52"/>
    <mergeCell ref="I52:N52"/>
    <mergeCell ref="B53:G53"/>
    <mergeCell ref="I53:N53"/>
    <mergeCell ref="A54:N54"/>
    <mergeCell ref="B49:I49"/>
    <mergeCell ref="J49:K49"/>
    <mergeCell ref="M49:N49"/>
    <mergeCell ref="A50:N50"/>
    <mergeCell ref="B51:G51"/>
    <mergeCell ref="I51:N51"/>
    <mergeCell ref="B47:I47"/>
    <mergeCell ref="J47:K47"/>
    <mergeCell ref="M47:N47"/>
    <mergeCell ref="B48:I48"/>
    <mergeCell ref="J48:K48"/>
    <mergeCell ref="M48:N48"/>
    <mergeCell ref="B45:I45"/>
    <mergeCell ref="J45:K45"/>
    <mergeCell ref="M45:N45"/>
    <mergeCell ref="B46:I46"/>
    <mergeCell ref="J46:K46"/>
    <mergeCell ref="M46:N46"/>
    <mergeCell ref="B43:I43"/>
    <mergeCell ref="J43:K43"/>
    <mergeCell ref="M43:N43"/>
    <mergeCell ref="B44:I44"/>
    <mergeCell ref="J44:K44"/>
    <mergeCell ref="M44:N44"/>
    <mergeCell ref="B41:I41"/>
    <mergeCell ref="J41:K41"/>
    <mergeCell ref="M41:N41"/>
    <mergeCell ref="B42:I42"/>
    <mergeCell ref="J42:K42"/>
    <mergeCell ref="M42:N42"/>
    <mergeCell ref="B39:I39"/>
    <mergeCell ref="J39:K39"/>
    <mergeCell ref="M39:N39"/>
    <mergeCell ref="B40:I40"/>
    <mergeCell ref="J40:K40"/>
    <mergeCell ref="M40:N40"/>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3:I23"/>
    <mergeCell ref="J23:K23"/>
    <mergeCell ref="M23:N23"/>
    <mergeCell ref="B24:I24"/>
    <mergeCell ref="J24:K24"/>
    <mergeCell ref="M24:N24"/>
    <mergeCell ref="B21:I21"/>
    <mergeCell ref="J21:K21"/>
    <mergeCell ref="M21:N21"/>
    <mergeCell ref="B22:I22"/>
    <mergeCell ref="J22:K22"/>
    <mergeCell ref="M22:N22"/>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1441"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1442"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3"/>
  <sheetViews>
    <sheetView workbookViewId="0">
      <selection activeCell="Q21" sqref="Q2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3.42578125" style="2" customWidth="1"/>
    <col min="12" max="12" width="6.7109375" style="2" bestFit="1"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803" t="s">
        <v>1</v>
      </c>
      <c r="N1" s="803"/>
    </row>
    <row r="2" spans="1:14" ht="17.25" customHeight="1">
      <c r="A2" s="801"/>
      <c r="B2" s="801"/>
      <c r="C2" s="812"/>
      <c r="D2" s="812"/>
      <c r="E2" s="812"/>
      <c r="F2" s="812"/>
      <c r="G2" s="812"/>
      <c r="H2" s="812"/>
      <c r="I2" s="812"/>
      <c r="J2" s="812"/>
      <c r="K2" s="812"/>
      <c r="L2" s="812"/>
      <c r="M2" s="803" t="s">
        <v>2</v>
      </c>
      <c r="N2" s="803"/>
    </row>
    <row r="3" spans="1:14" ht="17.25" customHeight="1" thickBot="1">
      <c r="A3" s="802"/>
      <c r="B3" s="802"/>
      <c r="C3" s="813" t="s">
        <v>3</v>
      </c>
      <c r="D3" s="813"/>
      <c r="E3" s="813"/>
      <c r="F3" s="813"/>
      <c r="G3" s="813"/>
      <c r="H3" s="814" t="s">
        <v>378</v>
      </c>
      <c r="I3" s="814"/>
      <c r="J3" s="814"/>
      <c r="K3" s="814"/>
      <c r="L3" s="814"/>
      <c r="M3" s="806" t="s">
        <v>4</v>
      </c>
      <c r="N3" s="806"/>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 customHeight="1">
      <c r="A7" s="874" t="s">
        <v>7</v>
      </c>
      <c r="B7" s="874"/>
      <c r="C7" s="875" t="s">
        <v>41</v>
      </c>
      <c r="D7" s="875"/>
      <c r="E7" s="875"/>
      <c r="F7" s="875"/>
      <c r="G7" s="875"/>
      <c r="H7" s="1"/>
      <c r="I7" s="874" t="s">
        <v>8</v>
      </c>
      <c r="J7" s="874"/>
      <c r="K7" s="875"/>
      <c r="L7" s="875"/>
      <c r="M7" s="875"/>
      <c r="N7" s="875"/>
    </row>
    <row r="8" spans="1:14" ht="21.75" customHeight="1">
      <c r="A8" s="874" t="s">
        <v>9</v>
      </c>
      <c r="B8" s="876"/>
      <c r="C8" s="822" t="s">
        <v>114</v>
      </c>
      <c r="D8" s="822"/>
      <c r="E8" s="822"/>
      <c r="F8" s="822"/>
      <c r="G8" s="822"/>
      <c r="H8" s="1"/>
      <c r="I8" s="874" t="s">
        <v>10</v>
      </c>
      <c r="J8" s="874"/>
      <c r="K8" s="877"/>
      <c r="L8" s="877"/>
      <c r="M8" s="877"/>
      <c r="N8" s="877"/>
    </row>
    <row r="9" spans="1:14" ht="18" customHeight="1">
      <c r="A9" s="874" t="s">
        <v>11</v>
      </c>
      <c r="B9" s="876"/>
      <c r="C9" s="883" t="s">
        <v>115</v>
      </c>
      <c r="D9" s="883"/>
      <c r="E9" s="883"/>
      <c r="F9" s="883"/>
      <c r="G9" s="883"/>
      <c r="H9" s="1"/>
      <c r="I9" s="874" t="s">
        <v>12</v>
      </c>
      <c r="J9" s="874"/>
      <c r="K9" s="880"/>
      <c r="L9" s="880"/>
      <c r="M9" s="880"/>
      <c r="N9" s="880"/>
    </row>
    <row r="10" spans="1:14" ht="18" customHeight="1">
      <c r="A10" s="874" t="s">
        <v>13</v>
      </c>
      <c r="B10" s="876"/>
      <c r="C10" s="881" t="s">
        <v>116</v>
      </c>
      <c r="D10" s="881"/>
      <c r="E10" s="881"/>
      <c r="F10" s="881"/>
      <c r="G10" s="881"/>
      <c r="H10" s="1"/>
      <c r="I10" s="884"/>
      <c r="J10" s="884"/>
      <c r="K10" s="875"/>
      <c r="L10" s="875"/>
      <c r="M10" s="875"/>
      <c r="N10" s="875"/>
    </row>
    <row r="11" spans="1:14" ht="18" customHeight="1">
      <c r="A11" s="874" t="s">
        <v>14</v>
      </c>
      <c r="B11" s="876"/>
      <c r="C11" s="698" t="s">
        <v>117</v>
      </c>
      <c r="D11" s="877"/>
      <c r="E11" s="877"/>
      <c r="F11" s="877"/>
      <c r="G11" s="877"/>
      <c r="H11" s="1"/>
      <c r="I11" s="874" t="s">
        <v>15</v>
      </c>
      <c r="J11" s="874"/>
      <c r="K11" s="880"/>
      <c r="L11" s="880"/>
      <c r="M11" s="880"/>
      <c r="N11" s="880"/>
    </row>
    <row r="12" spans="1:14" ht="18" customHeight="1">
      <c r="A12" s="874" t="s">
        <v>16</v>
      </c>
      <c r="B12" s="876"/>
      <c r="C12" s="882">
        <v>43164</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92" t="s">
        <v>379</v>
      </c>
      <c r="C16" s="893"/>
      <c r="D16" s="893"/>
      <c r="E16" s="893"/>
      <c r="F16" s="893"/>
      <c r="G16" s="893"/>
      <c r="H16" s="893"/>
      <c r="I16" s="894"/>
      <c r="J16" s="25" t="s">
        <v>380</v>
      </c>
      <c r="K16" s="27"/>
      <c r="L16" s="23" t="s">
        <v>111</v>
      </c>
      <c r="M16" s="1055" t="s">
        <v>381</v>
      </c>
      <c r="N16" s="1056"/>
    </row>
    <row r="17" spans="1:14" ht="18" customHeight="1">
      <c r="A17" s="157">
        <v>2</v>
      </c>
      <c r="B17" s="1011" t="s">
        <v>382</v>
      </c>
      <c r="C17" s="975"/>
      <c r="D17" s="975"/>
      <c r="E17" s="975"/>
      <c r="F17" s="975"/>
      <c r="G17" s="975"/>
      <c r="H17" s="975"/>
      <c r="I17" s="1012"/>
      <c r="J17" s="130" t="s">
        <v>380</v>
      </c>
      <c r="K17" s="131"/>
      <c r="L17" s="132" t="s">
        <v>111</v>
      </c>
      <c r="M17" s="1057" t="s">
        <v>383</v>
      </c>
      <c r="N17" s="1058"/>
    </row>
    <row r="18" spans="1:14" ht="18" customHeight="1">
      <c r="A18" s="153">
        <v>3</v>
      </c>
      <c r="B18" s="1059" t="s">
        <v>379</v>
      </c>
      <c r="C18" s="891"/>
      <c r="D18" s="891"/>
      <c r="E18" s="891"/>
      <c r="F18" s="891"/>
      <c r="G18" s="891"/>
      <c r="H18" s="891"/>
      <c r="I18" s="1060"/>
      <c r="J18" s="128" t="s">
        <v>384</v>
      </c>
      <c r="K18" s="8"/>
      <c r="L18" s="17" t="s">
        <v>111</v>
      </c>
      <c r="M18" s="1061" t="s">
        <v>385</v>
      </c>
      <c r="N18" s="1062"/>
    </row>
    <row r="19" spans="1:14" ht="18" customHeight="1">
      <c r="A19" s="157">
        <v>4</v>
      </c>
      <c r="B19" s="1011" t="s">
        <v>382</v>
      </c>
      <c r="C19" s="975"/>
      <c r="D19" s="975"/>
      <c r="E19" s="975"/>
      <c r="F19" s="975"/>
      <c r="G19" s="975"/>
      <c r="H19" s="975"/>
      <c r="I19" s="1012"/>
      <c r="J19" s="130" t="s">
        <v>384</v>
      </c>
      <c r="K19" s="131"/>
      <c r="L19" s="132" t="s">
        <v>111</v>
      </c>
      <c r="M19" s="1063" t="s">
        <v>383</v>
      </c>
      <c r="N19" s="1064"/>
    </row>
    <row r="20" spans="1:14" ht="18" customHeight="1">
      <c r="A20" s="162">
        <v>5</v>
      </c>
      <c r="B20" s="1065" t="s">
        <v>379</v>
      </c>
      <c r="C20" s="1066"/>
      <c r="D20" s="1066"/>
      <c r="E20" s="1066"/>
      <c r="F20" s="1066"/>
      <c r="G20" s="1066"/>
      <c r="H20" s="1066"/>
      <c r="I20" s="1067"/>
      <c r="J20" s="128" t="s">
        <v>386</v>
      </c>
      <c r="K20" s="8"/>
      <c r="L20" s="163" t="s">
        <v>111</v>
      </c>
      <c r="M20" s="1061" t="s">
        <v>385</v>
      </c>
      <c r="N20" s="1062"/>
    </row>
    <row r="21" spans="1:14" ht="18" customHeight="1">
      <c r="A21" s="157">
        <v>6</v>
      </c>
      <c r="B21" s="1011" t="s">
        <v>382</v>
      </c>
      <c r="C21" s="975"/>
      <c r="D21" s="975"/>
      <c r="E21" s="975"/>
      <c r="F21" s="975"/>
      <c r="G21" s="975"/>
      <c r="H21" s="975"/>
      <c r="I21" s="1012"/>
      <c r="J21" s="130" t="s">
        <v>386</v>
      </c>
      <c r="K21" s="131"/>
      <c r="L21" s="163" t="s">
        <v>111</v>
      </c>
      <c r="M21" s="1068" t="s">
        <v>383</v>
      </c>
      <c r="N21" s="1069"/>
    </row>
    <row r="22" spans="1:14" ht="18" customHeight="1">
      <c r="A22" s="162">
        <v>7</v>
      </c>
      <c r="B22" s="1065" t="s">
        <v>379</v>
      </c>
      <c r="C22" s="1066"/>
      <c r="D22" s="1066"/>
      <c r="E22" s="1066"/>
      <c r="F22" s="1066"/>
      <c r="G22" s="1066"/>
      <c r="H22" s="1066"/>
      <c r="I22" s="1067"/>
      <c r="J22" s="128" t="s">
        <v>387</v>
      </c>
      <c r="K22" s="8"/>
      <c r="L22" s="163" t="s">
        <v>111</v>
      </c>
      <c r="M22" s="1061" t="s">
        <v>385</v>
      </c>
      <c r="N22" s="1062"/>
    </row>
    <row r="23" spans="1:14" ht="18" customHeight="1">
      <c r="A23" s="157">
        <v>8</v>
      </c>
      <c r="B23" s="1011" t="s">
        <v>382</v>
      </c>
      <c r="C23" s="975"/>
      <c r="D23" s="975"/>
      <c r="E23" s="975"/>
      <c r="F23" s="975"/>
      <c r="G23" s="975"/>
      <c r="H23" s="975"/>
      <c r="I23" s="1012"/>
      <c r="J23" s="130" t="s">
        <v>387</v>
      </c>
      <c r="K23" s="131"/>
      <c r="L23" s="163" t="s">
        <v>111</v>
      </c>
      <c r="M23" s="1070" t="s">
        <v>383</v>
      </c>
      <c r="N23" s="1071"/>
    </row>
    <row r="24" spans="1:14" ht="18" customHeight="1">
      <c r="A24" s="153">
        <v>9</v>
      </c>
      <c r="B24" s="1065" t="s">
        <v>379</v>
      </c>
      <c r="C24" s="1066"/>
      <c r="D24" s="1066"/>
      <c r="E24" s="1066"/>
      <c r="F24" s="1066"/>
      <c r="G24" s="1066"/>
      <c r="H24" s="1066"/>
      <c r="I24" s="1067"/>
      <c r="J24" s="128" t="s">
        <v>388</v>
      </c>
      <c r="K24" s="8"/>
      <c r="L24" s="163" t="s">
        <v>111</v>
      </c>
      <c r="M24" s="1061" t="s">
        <v>385</v>
      </c>
      <c r="N24" s="1062"/>
    </row>
    <row r="25" spans="1:14" ht="18" customHeight="1">
      <c r="A25" s="18">
        <v>10</v>
      </c>
      <c r="B25" s="1011" t="s">
        <v>382</v>
      </c>
      <c r="C25" s="975"/>
      <c r="D25" s="975"/>
      <c r="E25" s="975"/>
      <c r="F25" s="975"/>
      <c r="G25" s="975"/>
      <c r="H25" s="975"/>
      <c r="I25" s="1012"/>
      <c r="J25" s="25" t="s">
        <v>388</v>
      </c>
      <c r="K25" s="27"/>
      <c r="L25" s="163" t="s">
        <v>111</v>
      </c>
      <c r="M25" s="1070" t="s">
        <v>383</v>
      </c>
      <c r="N25" s="1071"/>
    </row>
    <row r="26" spans="1:14" ht="18" customHeight="1">
      <c r="A26" s="18"/>
      <c r="B26" s="52"/>
      <c r="C26" s="53"/>
      <c r="D26" s="53"/>
      <c r="E26" s="53"/>
      <c r="F26" s="55"/>
      <c r="G26" s="53"/>
      <c r="H26" s="55"/>
      <c r="I26" s="56"/>
      <c r="J26" s="25"/>
      <c r="K26" s="27"/>
      <c r="L26" s="19"/>
      <c r="M26" s="26"/>
      <c r="N26" s="28"/>
    </row>
    <row r="27" spans="1:14" ht="18" customHeight="1">
      <c r="A27" s="18"/>
      <c r="B27" s="52"/>
      <c r="C27" s="53"/>
      <c r="D27" s="53"/>
      <c r="E27" s="53"/>
      <c r="F27" s="55"/>
      <c r="G27" s="53"/>
      <c r="H27" s="55"/>
      <c r="I27" s="56"/>
      <c r="J27" s="25"/>
      <c r="K27" s="27"/>
      <c r="L27" s="19"/>
      <c r="M27" s="26"/>
      <c r="N27" s="28"/>
    </row>
    <row r="28" spans="1:14" ht="18" customHeight="1">
      <c r="A28" s="18"/>
      <c r="B28" s="52"/>
      <c r="C28" s="53"/>
      <c r="D28" s="53"/>
      <c r="E28" s="53"/>
      <c r="F28" s="55"/>
      <c r="G28" s="53"/>
      <c r="H28" s="55"/>
      <c r="I28" s="56"/>
      <c r="J28" s="25"/>
      <c r="K28" s="27"/>
      <c r="L28" s="19"/>
      <c r="M28" s="26"/>
      <c r="N28" s="28"/>
    </row>
    <row r="29" spans="1:14" ht="18" customHeight="1">
      <c r="A29" s="18"/>
      <c r="B29" s="52"/>
      <c r="C29" s="53"/>
      <c r="D29" s="53"/>
      <c r="E29" s="53"/>
      <c r="F29" s="55"/>
      <c r="G29" s="53"/>
      <c r="H29" s="55"/>
      <c r="I29" s="56"/>
      <c r="J29" s="25"/>
      <c r="K29" s="27"/>
      <c r="L29" s="19"/>
      <c r="M29" s="26"/>
      <c r="N29" s="28"/>
    </row>
    <row r="30" spans="1:14" ht="18" customHeight="1">
      <c r="A30" s="18"/>
      <c r="B30" s="54"/>
      <c r="C30" s="55"/>
      <c r="D30" s="55"/>
      <c r="E30" s="55"/>
      <c r="F30" s="55"/>
      <c r="G30" s="55"/>
      <c r="H30" s="55"/>
      <c r="I30" s="56"/>
      <c r="J30" s="25"/>
      <c r="K30" s="27"/>
      <c r="L30" s="19"/>
      <c r="M30" s="26"/>
      <c r="N30" s="28"/>
    </row>
    <row r="31" spans="1:14" ht="18" customHeight="1">
      <c r="A31" s="18"/>
      <c r="B31" s="54"/>
      <c r="C31" s="55"/>
      <c r="D31" s="55"/>
      <c r="E31" s="55"/>
      <c r="F31" s="55"/>
      <c r="G31" s="55"/>
      <c r="H31" s="55"/>
      <c r="I31" s="56"/>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54"/>
      <c r="C33" s="55"/>
      <c r="D33" s="55"/>
      <c r="E33" s="55"/>
      <c r="F33" s="55"/>
      <c r="G33" s="55"/>
      <c r="H33" s="55"/>
      <c r="I33" s="56"/>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54"/>
      <c r="C35" s="55"/>
      <c r="D35" s="55"/>
      <c r="E35" s="55"/>
      <c r="F35" s="55"/>
      <c r="G35" s="55"/>
      <c r="H35" s="55"/>
      <c r="I35" s="56"/>
      <c r="J35" s="25"/>
      <c r="K35" s="27"/>
      <c r="L35" s="19"/>
      <c r="M35" s="26"/>
      <c r="N35" s="28"/>
    </row>
    <row r="36" spans="1:14" ht="18" customHeight="1">
      <c r="A36" s="18"/>
      <c r="B36" s="54"/>
      <c r="C36" s="55"/>
      <c r="D36" s="55"/>
      <c r="E36" s="55"/>
      <c r="F36" s="55"/>
      <c r="G36" s="55"/>
      <c r="H36" s="55"/>
      <c r="I36" s="56"/>
      <c r="J36" s="25"/>
      <c r="K36" s="27"/>
      <c r="L36" s="19"/>
      <c r="M36" s="26"/>
      <c r="N36" s="28"/>
    </row>
    <row r="37" spans="1:14" ht="18" customHeight="1">
      <c r="A37" s="18"/>
      <c r="B37" s="54"/>
      <c r="C37" s="55"/>
      <c r="D37" s="55"/>
      <c r="E37" s="55"/>
      <c r="F37" s="55"/>
      <c r="G37" s="55"/>
      <c r="H37" s="55"/>
      <c r="I37" s="56"/>
      <c r="J37" s="25"/>
      <c r="K37" s="27"/>
      <c r="L37" s="19"/>
      <c r="M37" s="26"/>
      <c r="N37" s="28"/>
    </row>
    <row r="38" spans="1:14" ht="18" customHeight="1">
      <c r="A38" s="18"/>
      <c r="B38" s="54"/>
      <c r="C38" s="55"/>
      <c r="D38" s="55"/>
      <c r="E38" s="55"/>
      <c r="F38" s="55"/>
      <c r="G38" s="55"/>
      <c r="H38" s="55"/>
      <c r="I38" s="56"/>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5"/>
      <c r="K42" s="27"/>
      <c r="L42" s="19"/>
      <c r="M42" s="26"/>
      <c r="N42" s="28"/>
    </row>
    <row r="43" spans="1:14" ht="18" customHeight="1">
      <c r="A43" s="18"/>
      <c r="B43" s="891"/>
      <c r="C43" s="891"/>
      <c r="D43" s="891"/>
      <c r="E43" s="891"/>
      <c r="F43" s="891"/>
      <c r="G43" s="891"/>
      <c r="H43" s="891"/>
      <c r="I43" s="891"/>
      <c r="J43" s="25"/>
      <c r="K43" s="27"/>
      <c r="L43" s="19"/>
      <c r="M43" s="26"/>
      <c r="N43" s="28"/>
    </row>
    <row r="44" spans="1:14" ht="18" customHeight="1">
      <c r="A44" s="18"/>
      <c r="B44" s="856"/>
      <c r="C44" s="857"/>
      <c r="D44" s="857"/>
      <c r="E44" s="857"/>
      <c r="F44" s="857"/>
      <c r="G44" s="857"/>
      <c r="H44" s="857"/>
      <c r="I44" s="858"/>
      <c r="J44" s="25"/>
      <c r="K44" s="27"/>
      <c r="L44" s="19"/>
      <c r="M44" s="26"/>
      <c r="N44" s="28"/>
    </row>
    <row r="45" spans="1:14" ht="18" customHeight="1">
      <c r="A45" s="18"/>
      <c r="B45" s="856"/>
      <c r="C45" s="857"/>
      <c r="D45" s="857"/>
      <c r="E45" s="857"/>
      <c r="F45" s="857"/>
      <c r="G45" s="857"/>
      <c r="H45" s="857"/>
      <c r="I45" s="858"/>
      <c r="J45" s="25"/>
      <c r="K45" s="27"/>
      <c r="L45" s="19"/>
      <c r="M45" s="26"/>
      <c r="N45" s="28"/>
    </row>
    <row r="46" spans="1:14" ht="18" customHeight="1">
      <c r="A46" s="18"/>
      <c r="B46" s="891"/>
      <c r="C46" s="891"/>
      <c r="D46" s="891"/>
      <c r="E46" s="891"/>
      <c r="F46" s="891"/>
      <c r="G46" s="891"/>
      <c r="H46" s="891"/>
      <c r="I46" s="891"/>
      <c r="J46" s="25"/>
      <c r="K46" s="27"/>
      <c r="L46" s="19"/>
      <c r="M46" s="26"/>
      <c r="N46" s="28"/>
    </row>
    <row r="47" spans="1:14" ht="18" customHeight="1">
      <c r="A47" s="18"/>
      <c r="B47" s="856"/>
      <c r="C47" s="857"/>
      <c r="D47" s="857"/>
      <c r="E47" s="857"/>
      <c r="F47" s="857"/>
      <c r="G47" s="857"/>
      <c r="H47" s="857"/>
      <c r="I47" s="858"/>
      <c r="J47" s="29"/>
      <c r="K47" s="30"/>
      <c r="L47" s="24"/>
      <c r="M47" s="26"/>
      <c r="N47" s="28"/>
    </row>
    <row r="48" spans="1:14" ht="18" customHeight="1" thickBot="1">
      <c r="A48" s="20"/>
      <c r="B48" s="903" t="s">
        <v>121</v>
      </c>
      <c r="C48" s="780"/>
      <c r="D48" s="780"/>
      <c r="E48" s="780"/>
      <c r="F48" s="780"/>
      <c r="G48" s="780"/>
      <c r="H48" s="780"/>
      <c r="I48" s="904"/>
      <c r="J48" s="10"/>
      <c r="K48" s="11"/>
      <c r="L48" s="21"/>
      <c r="M48" s="12"/>
      <c r="N48" s="13"/>
    </row>
    <row r="49" spans="1:14" ht="8.25" customHeight="1">
      <c r="A49" s="800"/>
      <c r="B49" s="800"/>
      <c r="C49" s="800"/>
      <c r="D49" s="800"/>
      <c r="E49" s="800"/>
      <c r="F49" s="800"/>
      <c r="G49" s="800"/>
      <c r="H49" s="800"/>
      <c r="I49" s="800"/>
      <c r="J49" s="801"/>
      <c r="K49" s="801"/>
      <c r="L49" s="801"/>
      <c r="M49" s="801"/>
      <c r="N49" s="801"/>
    </row>
    <row r="50" spans="1:14">
      <c r="A50" s="14"/>
      <c r="B50" s="866" t="s">
        <v>22</v>
      </c>
      <c r="C50" s="867"/>
      <c r="D50" s="867"/>
      <c r="E50" s="867"/>
      <c r="F50" s="867"/>
      <c r="G50" s="867"/>
      <c r="H50" s="14"/>
      <c r="I50" s="868" t="s">
        <v>23</v>
      </c>
      <c r="J50" s="867"/>
      <c r="K50" s="867"/>
      <c r="L50" s="867"/>
      <c r="M50" s="867"/>
      <c r="N50" s="867"/>
    </row>
    <row r="51" spans="1:14" ht="18.75" customHeight="1">
      <c r="A51" s="14"/>
      <c r="B51" s="869" t="s">
        <v>122</v>
      </c>
      <c r="C51" s="870"/>
      <c r="D51" s="870"/>
      <c r="E51" s="870"/>
      <c r="F51" s="870"/>
      <c r="G51" s="870"/>
      <c r="H51" s="14"/>
      <c r="I51" s="871" t="s">
        <v>24</v>
      </c>
      <c r="J51" s="872"/>
      <c r="K51" s="872"/>
      <c r="L51" s="872"/>
      <c r="M51" s="872"/>
      <c r="N51" s="872"/>
    </row>
    <row r="52" spans="1:14" ht="18.75" customHeight="1" thickBot="1">
      <c r="A52" s="15"/>
      <c r="B52" s="862"/>
      <c r="C52" s="863"/>
      <c r="D52" s="863"/>
      <c r="E52" s="863"/>
      <c r="F52" s="863"/>
      <c r="G52" s="863"/>
      <c r="H52" s="15"/>
      <c r="I52" s="862"/>
      <c r="J52" s="864"/>
      <c r="K52" s="864"/>
      <c r="L52" s="864"/>
      <c r="M52" s="864"/>
      <c r="N52" s="864"/>
    </row>
    <row r="53" spans="1:14" ht="38.25" customHeight="1">
      <c r="A53" s="865" t="s">
        <v>25</v>
      </c>
      <c r="B53" s="865"/>
      <c r="C53" s="865"/>
      <c r="D53" s="865"/>
      <c r="E53" s="865"/>
      <c r="F53" s="865"/>
      <c r="G53" s="865"/>
      <c r="H53" s="865"/>
      <c r="I53" s="865"/>
      <c r="J53" s="865"/>
      <c r="K53" s="865"/>
      <c r="L53" s="865"/>
      <c r="M53" s="865"/>
      <c r="N53" s="865"/>
    </row>
  </sheetData>
  <mergeCells count="80">
    <mergeCell ref="B52:G52"/>
    <mergeCell ref="I52:N52"/>
    <mergeCell ref="A53:N53"/>
    <mergeCell ref="B47:I47"/>
    <mergeCell ref="B48:I48"/>
    <mergeCell ref="A49:N49"/>
    <mergeCell ref="B50:G50"/>
    <mergeCell ref="I50:N50"/>
    <mergeCell ref="B51:G51"/>
    <mergeCell ref="I51:N51"/>
    <mergeCell ref="B42:I42"/>
    <mergeCell ref="B43:I43"/>
    <mergeCell ref="B44:I44"/>
    <mergeCell ref="B45:I45"/>
    <mergeCell ref="B46:I46"/>
    <mergeCell ref="B32:I32"/>
    <mergeCell ref="B34:I34"/>
    <mergeCell ref="B39:I39"/>
    <mergeCell ref="B40:I40"/>
    <mergeCell ref="B41:I41"/>
    <mergeCell ref="B23:I23"/>
    <mergeCell ref="M23:N23"/>
    <mergeCell ref="B24:I24"/>
    <mergeCell ref="M24:N24"/>
    <mergeCell ref="B25:I25"/>
    <mergeCell ref="M25:N25"/>
    <mergeCell ref="B20:I20"/>
    <mergeCell ref="M20:N20"/>
    <mergeCell ref="B21:I21"/>
    <mergeCell ref="M21:N21"/>
    <mergeCell ref="B22:I22"/>
    <mergeCell ref="M22:N22"/>
    <mergeCell ref="B17:I17"/>
    <mergeCell ref="M17:N17"/>
    <mergeCell ref="B18:I18"/>
    <mergeCell ref="M18:N18"/>
    <mergeCell ref="B19:I19"/>
    <mergeCell ref="M19:N19"/>
    <mergeCell ref="A14:N14"/>
    <mergeCell ref="B15:I15"/>
    <mergeCell ref="J15:K15"/>
    <mergeCell ref="M15:N15"/>
    <mergeCell ref="B16:I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2465"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2466"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2"/>
  <sheetViews>
    <sheetView workbookViewId="0">
      <selection activeCell="K8" sqref="K8:N8"/>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4" style="2" customWidth="1"/>
    <col min="12" max="12" width="6.7109375" style="2" bestFit="1" customWidth="1"/>
    <col min="13" max="13" width="7.28515625" style="2" customWidth="1"/>
    <col min="14" max="14" width="2.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1019" t="s">
        <v>1</v>
      </c>
      <c r="N1" s="1019"/>
    </row>
    <row r="2" spans="1:14" ht="17.25" customHeight="1">
      <c r="A2" s="801"/>
      <c r="B2" s="801"/>
      <c r="C2" s="812"/>
      <c r="D2" s="812"/>
      <c r="E2" s="812"/>
      <c r="F2" s="812"/>
      <c r="G2" s="812"/>
      <c r="H2" s="812"/>
      <c r="I2" s="812"/>
      <c r="J2" s="812"/>
      <c r="K2" s="812"/>
      <c r="L2" s="812"/>
      <c r="M2" s="1019" t="s">
        <v>2</v>
      </c>
      <c r="N2" s="1019"/>
    </row>
    <row r="3" spans="1:14" ht="17.25" customHeight="1" thickBot="1">
      <c r="A3" s="802"/>
      <c r="B3" s="802"/>
      <c r="C3" s="813" t="s">
        <v>3</v>
      </c>
      <c r="D3" s="813"/>
      <c r="E3" s="813"/>
      <c r="F3" s="813"/>
      <c r="G3" s="813"/>
      <c r="H3" s="814" t="s">
        <v>391</v>
      </c>
      <c r="I3" s="814"/>
      <c r="J3" s="814"/>
      <c r="K3" s="814"/>
      <c r="L3" s="814"/>
      <c r="M3" s="1020" t="s">
        <v>4</v>
      </c>
      <c r="N3" s="1020"/>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34.5" customHeight="1">
      <c r="A7" s="874" t="s">
        <v>7</v>
      </c>
      <c r="B7" s="874"/>
      <c r="C7" s="875" t="s">
        <v>46</v>
      </c>
      <c r="D7" s="875"/>
      <c r="E7" s="875"/>
      <c r="F7" s="875"/>
      <c r="G7" s="875"/>
      <c r="H7" s="1"/>
      <c r="I7" s="1072" t="s">
        <v>8</v>
      </c>
      <c r="J7" s="1072"/>
      <c r="K7" s="820" t="s">
        <v>549</v>
      </c>
      <c r="L7" s="820"/>
      <c r="M7" s="820"/>
      <c r="N7" s="820"/>
    </row>
    <row r="8" spans="1:14" ht="21.75" customHeight="1">
      <c r="A8" s="874" t="s">
        <v>9</v>
      </c>
      <c r="B8" s="876"/>
      <c r="C8" s="822" t="s">
        <v>392</v>
      </c>
      <c r="D8" s="822"/>
      <c r="E8" s="822"/>
      <c r="F8" s="822"/>
      <c r="G8" s="822"/>
      <c r="H8" s="1"/>
      <c r="I8" s="1072" t="s">
        <v>10</v>
      </c>
      <c r="J8" s="1072"/>
      <c r="K8" s="877" t="s">
        <v>779</v>
      </c>
      <c r="L8" s="877"/>
      <c r="M8" s="877"/>
      <c r="N8" s="877"/>
    </row>
    <row r="9" spans="1:14" ht="18" customHeight="1">
      <c r="A9" s="874" t="s">
        <v>11</v>
      </c>
      <c r="B9" s="876"/>
      <c r="C9" s="883" t="s">
        <v>393</v>
      </c>
      <c r="D9" s="883"/>
      <c r="E9" s="883"/>
      <c r="F9" s="883"/>
      <c r="G9" s="883"/>
      <c r="H9" s="1"/>
      <c r="I9" s="1072" t="s">
        <v>12</v>
      </c>
      <c r="J9" s="1072"/>
      <c r="K9" s="880" t="s">
        <v>550</v>
      </c>
      <c r="L9" s="880"/>
      <c r="M9" s="880"/>
      <c r="N9" s="880"/>
    </row>
    <row r="10" spans="1:14" ht="18" customHeight="1">
      <c r="A10" s="874" t="s">
        <v>13</v>
      </c>
      <c r="B10" s="876"/>
      <c r="C10" s="881" t="s">
        <v>158</v>
      </c>
      <c r="D10" s="881"/>
      <c r="E10" s="881"/>
      <c r="F10" s="881"/>
      <c r="G10" s="881"/>
      <c r="H10" s="1"/>
      <c r="I10" s="884"/>
      <c r="J10" s="884"/>
      <c r="K10" s="875"/>
      <c r="L10" s="875"/>
      <c r="M10" s="875"/>
      <c r="N10" s="875"/>
    </row>
    <row r="11" spans="1:14" ht="18" customHeight="1">
      <c r="A11" s="874" t="s">
        <v>14</v>
      </c>
      <c r="B11" s="876"/>
      <c r="C11" s="828" t="s">
        <v>155</v>
      </c>
      <c r="D11" s="822"/>
      <c r="E11" s="822"/>
      <c r="F11" s="822"/>
      <c r="G11" s="822"/>
      <c r="H11" s="1"/>
      <c r="I11" s="1072" t="s">
        <v>15</v>
      </c>
      <c r="J11" s="1072"/>
      <c r="K11" s="825" t="s">
        <v>546</v>
      </c>
      <c r="L11" s="825"/>
      <c r="M11" s="825"/>
      <c r="N11" s="825"/>
    </row>
    <row r="12" spans="1:14" ht="18" customHeight="1">
      <c r="A12" s="874" t="s">
        <v>16</v>
      </c>
      <c r="B12" s="876"/>
      <c r="C12" s="882">
        <v>43164</v>
      </c>
      <c r="D12" s="883"/>
      <c r="E12" s="883"/>
      <c r="F12" s="883"/>
      <c r="G12" s="883"/>
      <c r="H12" s="1"/>
      <c r="I12" s="884"/>
      <c r="J12" s="884"/>
      <c r="K12" s="885"/>
      <c r="L12" s="885"/>
      <c r="M12" s="885"/>
      <c r="N12" s="885"/>
    </row>
    <row r="13" spans="1:14" ht="18" customHeight="1">
      <c r="A13" s="874" t="s">
        <v>17</v>
      </c>
      <c r="B13" s="876"/>
      <c r="C13" s="3"/>
      <c r="D13" s="4"/>
      <c r="E13" s="4"/>
      <c r="F13" s="4"/>
      <c r="G13" s="4"/>
      <c r="H13" s="5"/>
      <c r="I13" s="236" t="s">
        <v>547</v>
      </c>
      <c r="J13" s="236"/>
      <c r="K13" s="875" t="s">
        <v>548</v>
      </c>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92" t="s">
        <v>379</v>
      </c>
      <c r="C16" s="893"/>
      <c r="D16" s="893"/>
      <c r="E16" s="893"/>
      <c r="F16" s="893"/>
      <c r="G16" s="893"/>
      <c r="H16" s="893"/>
      <c r="I16" s="894"/>
      <c r="J16" s="25" t="s">
        <v>380</v>
      </c>
      <c r="K16" s="27"/>
      <c r="L16" s="23" t="s">
        <v>111</v>
      </c>
      <c r="M16" s="1055" t="s">
        <v>381</v>
      </c>
      <c r="N16" s="1056"/>
    </row>
    <row r="17" spans="1:14" ht="18" customHeight="1">
      <c r="A17" s="157">
        <v>2</v>
      </c>
      <c r="B17" s="1011" t="s">
        <v>382</v>
      </c>
      <c r="C17" s="975"/>
      <c r="D17" s="975"/>
      <c r="E17" s="975"/>
      <c r="F17" s="975"/>
      <c r="G17" s="975"/>
      <c r="H17" s="975"/>
      <c r="I17" s="1012"/>
      <c r="J17" s="130" t="s">
        <v>380</v>
      </c>
      <c r="K17" s="131"/>
      <c r="L17" s="132" t="s">
        <v>111</v>
      </c>
      <c r="M17" s="1057" t="s">
        <v>383</v>
      </c>
      <c r="N17" s="1058"/>
    </row>
    <row r="18" spans="1:14" ht="18" customHeight="1">
      <c r="A18" s="153">
        <v>3</v>
      </c>
      <c r="B18" s="1059" t="s">
        <v>379</v>
      </c>
      <c r="C18" s="891"/>
      <c r="D18" s="891"/>
      <c r="E18" s="891"/>
      <c r="F18" s="891"/>
      <c r="G18" s="891"/>
      <c r="H18" s="891"/>
      <c r="I18" s="1060"/>
      <c r="J18" s="128" t="s">
        <v>384</v>
      </c>
      <c r="K18" s="8"/>
      <c r="L18" s="17" t="s">
        <v>111</v>
      </c>
      <c r="M18" s="1061" t="s">
        <v>381</v>
      </c>
      <c r="N18" s="1062"/>
    </row>
    <row r="19" spans="1:14" ht="18" customHeight="1">
      <c r="A19" s="157">
        <v>4</v>
      </c>
      <c r="B19" s="1011" t="s">
        <v>382</v>
      </c>
      <c r="C19" s="975"/>
      <c r="D19" s="975"/>
      <c r="E19" s="975"/>
      <c r="F19" s="975"/>
      <c r="G19" s="975"/>
      <c r="H19" s="975"/>
      <c r="I19" s="1012"/>
      <c r="J19" s="130" t="s">
        <v>384</v>
      </c>
      <c r="K19" s="131"/>
      <c r="L19" s="132" t="s">
        <v>111</v>
      </c>
      <c r="M19" s="1063" t="s">
        <v>383</v>
      </c>
      <c r="N19" s="1064"/>
    </row>
    <row r="20" spans="1:14" ht="18" customHeight="1">
      <c r="A20" s="162">
        <v>5</v>
      </c>
      <c r="B20" s="1065" t="s">
        <v>379</v>
      </c>
      <c r="C20" s="1066"/>
      <c r="D20" s="1066"/>
      <c r="E20" s="1066"/>
      <c r="F20" s="1066"/>
      <c r="G20" s="1066"/>
      <c r="H20" s="1066"/>
      <c r="I20" s="1067"/>
      <c r="J20" s="128" t="s">
        <v>386</v>
      </c>
      <c r="K20" s="8"/>
      <c r="L20" s="163" t="s">
        <v>111</v>
      </c>
      <c r="M20" s="1070" t="s">
        <v>381</v>
      </c>
      <c r="N20" s="1071"/>
    </row>
    <row r="21" spans="1:14" ht="18" customHeight="1">
      <c r="A21" s="157">
        <v>6</v>
      </c>
      <c r="B21" s="1011" t="s">
        <v>382</v>
      </c>
      <c r="C21" s="975"/>
      <c r="D21" s="975"/>
      <c r="E21" s="975"/>
      <c r="F21" s="975"/>
      <c r="G21" s="975"/>
      <c r="H21" s="975"/>
      <c r="I21" s="1012"/>
      <c r="J21" s="130" t="s">
        <v>386</v>
      </c>
      <c r="K21" s="131"/>
      <c r="L21" s="163" t="s">
        <v>111</v>
      </c>
      <c r="M21" s="1068" t="s">
        <v>383</v>
      </c>
      <c r="N21" s="1069"/>
    </row>
    <row r="22" spans="1:14" ht="18" customHeight="1">
      <c r="A22" s="162">
        <v>7</v>
      </c>
      <c r="B22" s="1065" t="s">
        <v>379</v>
      </c>
      <c r="C22" s="1066"/>
      <c r="D22" s="1066"/>
      <c r="E22" s="1066"/>
      <c r="F22" s="1066"/>
      <c r="G22" s="1066"/>
      <c r="H22" s="1066"/>
      <c r="I22" s="1067"/>
      <c r="J22" s="128" t="s">
        <v>387</v>
      </c>
      <c r="K22" s="8"/>
      <c r="L22" s="163" t="s">
        <v>111</v>
      </c>
      <c r="M22" s="1073" t="s">
        <v>381</v>
      </c>
      <c r="N22" s="1074"/>
    </row>
    <row r="23" spans="1:14" ht="18" customHeight="1">
      <c r="A23" s="157">
        <v>8</v>
      </c>
      <c r="B23" s="1011" t="s">
        <v>382</v>
      </c>
      <c r="C23" s="975"/>
      <c r="D23" s="975"/>
      <c r="E23" s="975"/>
      <c r="F23" s="975"/>
      <c r="G23" s="975"/>
      <c r="H23" s="975"/>
      <c r="I23" s="1012"/>
      <c r="J23" s="130" t="s">
        <v>387</v>
      </c>
      <c r="K23" s="131"/>
      <c r="L23" s="163" t="s">
        <v>111</v>
      </c>
      <c r="M23" s="1070" t="s">
        <v>383</v>
      </c>
      <c r="N23" s="1071"/>
    </row>
    <row r="24" spans="1:14" ht="18" customHeight="1">
      <c r="A24" s="153">
        <v>9</v>
      </c>
      <c r="B24" s="1065" t="s">
        <v>379</v>
      </c>
      <c r="C24" s="1066"/>
      <c r="D24" s="1066"/>
      <c r="E24" s="1066"/>
      <c r="F24" s="1066"/>
      <c r="G24" s="1066"/>
      <c r="H24" s="1066"/>
      <c r="I24" s="1067"/>
      <c r="J24" s="128" t="s">
        <v>388</v>
      </c>
      <c r="K24" s="8"/>
      <c r="L24" s="163" t="s">
        <v>111</v>
      </c>
      <c r="M24" s="1070" t="s">
        <v>381</v>
      </c>
      <c r="N24" s="1071"/>
    </row>
    <row r="25" spans="1:14" ht="18" customHeight="1">
      <c r="A25" s="18">
        <v>10</v>
      </c>
      <c r="B25" s="1011" t="s">
        <v>382</v>
      </c>
      <c r="C25" s="975"/>
      <c r="D25" s="975"/>
      <c r="E25" s="975"/>
      <c r="F25" s="975"/>
      <c r="G25" s="975"/>
      <c r="H25" s="975"/>
      <c r="I25" s="1012"/>
      <c r="J25" s="25" t="s">
        <v>388</v>
      </c>
      <c r="K25" s="27"/>
      <c r="L25" s="163" t="s">
        <v>111</v>
      </c>
      <c r="M25" s="1070" t="s">
        <v>383</v>
      </c>
      <c r="N25" s="1071"/>
    </row>
    <row r="26" spans="1:14" ht="18" customHeight="1">
      <c r="A26" s="18"/>
      <c r="B26" s="52"/>
      <c r="C26" s="53"/>
      <c r="D26" s="53"/>
      <c r="E26" s="53"/>
      <c r="F26" s="55"/>
      <c r="G26" s="53"/>
      <c r="H26" s="55"/>
      <c r="I26" s="56"/>
      <c r="J26" s="25"/>
      <c r="K26" s="27"/>
      <c r="L26" s="19"/>
      <c r="M26" s="26"/>
      <c r="N26" s="28"/>
    </row>
    <row r="27" spans="1:14" ht="18" customHeight="1">
      <c r="A27" s="18"/>
      <c r="B27" s="52"/>
      <c r="C27" s="53"/>
      <c r="D27" s="53"/>
      <c r="E27" s="53"/>
      <c r="F27" s="55"/>
      <c r="G27" s="53"/>
      <c r="H27" s="55"/>
      <c r="I27" s="56"/>
      <c r="J27" s="25"/>
      <c r="K27" s="27"/>
      <c r="L27" s="19"/>
      <c r="M27" s="26"/>
      <c r="N27" s="28"/>
    </row>
    <row r="28" spans="1:14" ht="18" customHeight="1">
      <c r="A28" s="18"/>
      <c r="B28" s="52"/>
      <c r="C28" s="53"/>
      <c r="D28" s="53"/>
      <c r="E28" s="53"/>
      <c r="F28" s="55"/>
      <c r="G28" s="53"/>
      <c r="H28" s="55"/>
      <c r="I28" s="56"/>
      <c r="J28" s="25"/>
      <c r="K28" s="27"/>
      <c r="L28" s="19"/>
      <c r="M28" s="26"/>
      <c r="N28" s="28"/>
    </row>
    <row r="29" spans="1:14" ht="18" customHeight="1">
      <c r="A29" s="18"/>
      <c r="B29" s="52"/>
      <c r="C29" s="53"/>
      <c r="D29" s="53"/>
      <c r="E29" s="53"/>
      <c r="F29" s="55"/>
      <c r="G29" s="53"/>
      <c r="H29" s="55"/>
      <c r="I29" s="56"/>
      <c r="J29" s="25"/>
      <c r="K29" s="27"/>
      <c r="L29" s="19"/>
      <c r="M29" s="26"/>
      <c r="N29" s="28"/>
    </row>
    <row r="30" spans="1:14" ht="18" customHeight="1">
      <c r="A30" s="18"/>
      <c r="B30" s="54"/>
      <c r="C30" s="55"/>
      <c r="D30" s="55"/>
      <c r="E30" s="55"/>
      <c r="F30" s="55"/>
      <c r="G30" s="55"/>
      <c r="H30" s="55"/>
      <c r="I30" s="56"/>
      <c r="J30" s="25"/>
      <c r="K30" s="27"/>
      <c r="L30" s="19"/>
      <c r="M30" s="26"/>
      <c r="N30" s="28"/>
    </row>
    <row r="31" spans="1:14" ht="18" customHeight="1">
      <c r="A31" s="18"/>
      <c r="B31" s="54"/>
      <c r="C31" s="55"/>
      <c r="D31" s="55"/>
      <c r="E31" s="55"/>
      <c r="F31" s="55"/>
      <c r="G31" s="55"/>
      <c r="H31" s="55"/>
      <c r="I31" s="56"/>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54"/>
      <c r="C33" s="55"/>
      <c r="D33" s="55"/>
      <c r="E33" s="55"/>
      <c r="F33" s="55"/>
      <c r="G33" s="55"/>
      <c r="H33" s="55"/>
      <c r="I33" s="56"/>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54"/>
      <c r="C35" s="55"/>
      <c r="D35" s="55"/>
      <c r="E35" s="55"/>
      <c r="F35" s="55"/>
      <c r="G35" s="55"/>
      <c r="H35" s="55"/>
      <c r="I35" s="56"/>
      <c r="J35" s="25"/>
      <c r="K35" s="27"/>
      <c r="L35" s="19"/>
      <c r="M35" s="26"/>
      <c r="N35" s="28"/>
    </row>
    <row r="36" spans="1:14" ht="18" customHeight="1">
      <c r="A36" s="18"/>
      <c r="B36" s="54"/>
      <c r="C36" s="55"/>
      <c r="D36" s="55"/>
      <c r="E36" s="55"/>
      <c r="F36" s="55"/>
      <c r="G36" s="55"/>
      <c r="H36" s="55"/>
      <c r="I36" s="56"/>
      <c r="J36" s="25"/>
      <c r="K36" s="27"/>
      <c r="L36" s="19"/>
      <c r="M36" s="26"/>
      <c r="N36" s="28"/>
    </row>
    <row r="37" spans="1:14" ht="18" customHeight="1">
      <c r="A37" s="18"/>
      <c r="B37" s="54"/>
      <c r="C37" s="55"/>
      <c r="D37" s="55"/>
      <c r="E37" s="55"/>
      <c r="F37" s="55"/>
      <c r="G37" s="55"/>
      <c r="H37" s="55"/>
      <c r="I37" s="56"/>
      <c r="J37" s="25"/>
      <c r="K37" s="27"/>
      <c r="L37" s="19"/>
      <c r="M37" s="26"/>
      <c r="N37" s="28"/>
    </row>
    <row r="38" spans="1:14" ht="18" customHeight="1">
      <c r="A38" s="18"/>
      <c r="B38" s="54"/>
      <c r="C38" s="55"/>
      <c r="D38" s="55"/>
      <c r="E38" s="55"/>
      <c r="F38" s="55"/>
      <c r="G38" s="55"/>
      <c r="H38" s="55"/>
      <c r="I38" s="56"/>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5"/>
      <c r="K42" s="27"/>
      <c r="L42" s="19"/>
      <c r="M42" s="26"/>
      <c r="N42" s="28"/>
    </row>
    <row r="43" spans="1:14" ht="18" customHeight="1">
      <c r="A43" s="18"/>
      <c r="B43" s="891"/>
      <c r="C43" s="891"/>
      <c r="D43" s="891"/>
      <c r="E43" s="891"/>
      <c r="F43" s="891"/>
      <c r="G43" s="891"/>
      <c r="H43" s="891"/>
      <c r="I43" s="891"/>
      <c r="J43" s="25"/>
      <c r="K43" s="27"/>
      <c r="L43" s="19"/>
      <c r="M43" s="26"/>
      <c r="N43" s="28"/>
    </row>
    <row r="44" spans="1:14" ht="18" customHeight="1">
      <c r="A44" s="18"/>
      <c r="B44" s="856"/>
      <c r="C44" s="857"/>
      <c r="D44" s="857"/>
      <c r="E44" s="857"/>
      <c r="F44" s="857"/>
      <c r="G44" s="857"/>
      <c r="H44" s="857"/>
      <c r="I44" s="858"/>
      <c r="J44" s="25"/>
      <c r="K44" s="27"/>
      <c r="L44" s="19"/>
      <c r="M44" s="26"/>
      <c r="N44" s="28"/>
    </row>
    <row r="45" spans="1:14" ht="18" customHeight="1">
      <c r="A45" s="18"/>
      <c r="B45" s="856"/>
      <c r="C45" s="857"/>
      <c r="D45" s="857"/>
      <c r="E45" s="857"/>
      <c r="F45" s="857"/>
      <c r="G45" s="857"/>
      <c r="H45" s="857"/>
      <c r="I45" s="858"/>
      <c r="J45" s="25"/>
      <c r="K45" s="27"/>
      <c r="L45" s="19"/>
      <c r="M45" s="26"/>
      <c r="N45" s="28"/>
    </row>
    <row r="46" spans="1:14" ht="18" customHeight="1">
      <c r="A46" s="18"/>
      <c r="B46" s="856"/>
      <c r="C46" s="857"/>
      <c r="D46" s="857"/>
      <c r="E46" s="857"/>
      <c r="F46" s="857"/>
      <c r="G46" s="857"/>
      <c r="H46" s="857"/>
      <c r="I46" s="858"/>
      <c r="J46" s="29"/>
      <c r="K46" s="30"/>
      <c r="L46" s="24"/>
      <c r="M46" s="26"/>
      <c r="N46" s="28"/>
    </row>
    <row r="47" spans="1:14" ht="18" customHeight="1" thickBot="1">
      <c r="A47" s="20"/>
      <c r="B47" s="903" t="s">
        <v>121</v>
      </c>
      <c r="C47" s="780"/>
      <c r="D47" s="780"/>
      <c r="E47" s="780"/>
      <c r="F47" s="780"/>
      <c r="G47" s="780"/>
      <c r="H47" s="780"/>
      <c r="I47" s="904"/>
      <c r="J47" s="10"/>
      <c r="K47" s="11"/>
      <c r="L47" s="21"/>
      <c r="M47" s="12"/>
      <c r="N47" s="13"/>
    </row>
    <row r="48" spans="1:14" ht="8.25" customHeight="1">
      <c r="A48" s="800"/>
      <c r="B48" s="800"/>
      <c r="C48" s="800"/>
      <c r="D48" s="800"/>
      <c r="E48" s="800"/>
      <c r="F48" s="800"/>
      <c r="G48" s="800"/>
      <c r="H48" s="800"/>
      <c r="I48" s="800"/>
      <c r="J48" s="801"/>
      <c r="K48" s="801"/>
      <c r="L48" s="801"/>
      <c r="M48" s="801"/>
      <c r="N48" s="801"/>
    </row>
    <row r="49" spans="1:14">
      <c r="A49" s="14"/>
      <c r="B49" s="866" t="s">
        <v>22</v>
      </c>
      <c r="C49" s="867"/>
      <c r="D49" s="867"/>
      <c r="E49" s="867"/>
      <c r="F49" s="867"/>
      <c r="G49" s="867"/>
      <c r="H49" s="14"/>
      <c r="I49" s="868" t="s">
        <v>23</v>
      </c>
      <c r="J49" s="867"/>
      <c r="K49" s="867"/>
      <c r="L49" s="867"/>
      <c r="M49" s="867"/>
      <c r="N49" s="867"/>
    </row>
    <row r="50" spans="1:14" ht="18.75" customHeight="1">
      <c r="A50" s="14"/>
      <c r="B50" s="869" t="s">
        <v>122</v>
      </c>
      <c r="C50" s="870"/>
      <c r="D50" s="870"/>
      <c r="E50" s="870"/>
      <c r="F50" s="870"/>
      <c r="G50" s="870"/>
      <c r="H50" s="14"/>
      <c r="I50" s="871" t="s">
        <v>24</v>
      </c>
      <c r="J50" s="872"/>
      <c r="K50" s="872"/>
      <c r="L50" s="872"/>
      <c r="M50" s="872"/>
      <c r="N50" s="872"/>
    </row>
    <row r="51" spans="1:14" ht="18.75" customHeight="1" thickBot="1">
      <c r="A51" s="15"/>
      <c r="B51" s="862"/>
      <c r="C51" s="863"/>
      <c r="D51" s="863"/>
      <c r="E51" s="863"/>
      <c r="F51" s="863"/>
      <c r="G51" s="863"/>
      <c r="H51" s="15"/>
      <c r="I51" s="862"/>
      <c r="J51" s="864"/>
      <c r="K51" s="864"/>
      <c r="L51" s="864"/>
      <c r="M51" s="864"/>
      <c r="N51" s="864"/>
    </row>
    <row r="52" spans="1:14" ht="38.25" customHeight="1">
      <c r="A52" s="865" t="s">
        <v>25</v>
      </c>
      <c r="B52" s="865"/>
      <c r="C52" s="865"/>
      <c r="D52" s="865"/>
      <c r="E52" s="865"/>
      <c r="F52" s="865"/>
      <c r="G52" s="865"/>
      <c r="H52" s="865"/>
      <c r="I52" s="865"/>
      <c r="J52" s="865"/>
      <c r="K52" s="865"/>
      <c r="L52" s="865"/>
      <c r="M52" s="865"/>
      <c r="N52" s="865"/>
    </row>
  </sheetData>
  <mergeCells count="79">
    <mergeCell ref="B51:G51"/>
    <mergeCell ref="I51:N51"/>
    <mergeCell ref="A52:N52"/>
    <mergeCell ref="B46:I46"/>
    <mergeCell ref="B47:I47"/>
    <mergeCell ref="A48:N48"/>
    <mergeCell ref="B49:G49"/>
    <mergeCell ref="I49:N49"/>
    <mergeCell ref="B50:G50"/>
    <mergeCell ref="I50:N50"/>
    <mergeCell ref="B45:I45"/>
    <mergeCell ref="B32:I32"/>
    <mergeCell ref="B34:I34"/>
    <mergeCell ref="B39:I39"/>
    <mergeCell ref="B40:I40"/>
    <mergeCell ref="B41:I41"/>
    <mergeCell ref="B42:I42"/>
    <mergeCell ref="B43:I43"/>
    <mergeCell ref="B44:I44"/>
    <mergeCell ref="B23:I23"/>
    <mergeCell ref="M23:N23"/>
    <mergeCell ref="B24:I24"/>
    <mergeCell ref="M24:N24"/>
    <mergeCell ref="B25:I25"/>
    <mergeCell ref="M25:N25"/>
    <mergeCell ref="B20:I20"/>
    <mergeCell ref="M20:N20"/>
    <mergeCell ref="B21:I21"/>
    <mergeCell ref="M21:N21"/>
    <mergeCell ref="B22:I22"/>
    <mergeCell ref="M22:N22"/>
    <mergeCell ref="B17:I17"/>
    <mergeCell ref="M17:N17"/>
    <mergeCell ref="B18:I18"/>
    <mergeCell ref="M18:N18"/>
    <mergeCell ref="B19:I19"/>
    <mergeCell ref="M19:N19"/>
    <mergeCell ref="A14:N14"/>
    <mergeCell ref="B15:I15"/>
    <mergeCell ref="J15:K15"/>
    <mergeCell ref="M15:N15"/>
    <mergeCell ref="B16:I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348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349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7"/>
  <sheetViews>
    <sheetView workbookViewId="0">
      <selection activeCell="C9" sqref="C9:G9"/>
    </sheetView>
  </sheetViews>
  <sheetFormatPr baseColWidth="10" defaultRowHeight="15"/>
  <cols>
    <col min="1" max="1" width="4.85546875" customWidth="1"/>
    <col min="2" max="2" width="16.5703125" customWidth="1"/>
    <col min="5" max="5" width="18.7109375" customWidth="1"/>
    <col min="6" max="6" width="4.5703125" hidden="1" customWidth="1"/>
    <col min="7" max="9" width="11.42578125" hidden="1" customWidth="1"/>
    <col min="10" max="10" width="20.85546875" customWidth="1"/>
    <col min="11" max="11" width="0.42578125" customWidth="1"/>
    <col min="12" max="12" width="5.85546875" customWidth="1"/>
    <col min="13" max="13" width="12" customWidth="1"/>
    <col min="14" max="14" width="7.42578125" customWidth="1"/>
  </cols>
  <sheetData>
    <row r="1" spans="1:14" s="71" customFormat="1">
      <c r="A1" s="654"/>
      <c r="B1" s="654"/>
      <c r="C1" s="716" t="s">
        <v>0</v>
      </c>
      <c r="D1" s="716"/>
      <c r="E1" s="716"/>
      <c r="F1" s="716"/>
      <c r="G1" s="716"/>
      <c r="H1" s="716"/>
      <c r="I1" s="716"/>
      <c r="J1" s="716"/>
      <c r="K1" s="716"/>
      <c r="L1" s="716"/>
      <c r="M1" s="658" t="s">
        <v>1</v>
      </c>
      <c r="N1" s="658"/>
    </row>
    <row r="2" spans="1:14" s="71" customFormat="1">
      <c r="A2" s="654"/>
      <c r="B2" s="654"/>
      <c r="C2" s="717"/>
      <c r="D2" s="717"/>
      <c r="E2" s="717"/>
      <c r="F2" s="717"/>
      <c r="G2" s="717"/>
      <c r="H2" s="717"/>
      <c r="I2" s="717"/>
      <c r="J2" s="717"/>
      <c r="K2" s="717"/>
      <c r="L2" s="717"/>
      <c r="M2" s="658" t="s">
        <v>2</v>
      </c>
      <c r="N2" s="658"/>
    </row>
    <row r="3" spans="1:14" s="71" customFormat="1" ht="16.5" thickBot="1">
      <c r="A3" s="655"/>
      <c r="B3" s="655"/>
      <c r="C3" s="713" t="s">
        <v>3</v>
      </c>
      <c r="D3" s="713"/>
      <c r="E3" s="713"/>
      <c r="F3" s="713"/>
      <c r="G3" s="713"/>
      <c r="H3" s="660" t="s">
        <v>325</v>
      </c>
      <c r="I3" s="660"/>
      <c r="J3" s="660"/>
      <c r="K3" s="660"/>
      <c r="L3" s="660"/>
      <c r="M3" s="661" t="s">
        <v>4</v>
      </c>
      <c r="N3" s="661"/>
    </row>
    <row r="4" spans="1:14" s="71" customFormat="1">
      <c r="A4" s="718"/>
      <c r="B4" s="718"/>
      <c r="C4" s="718"/>
      <c r="D4" s="718"/>
      <c r="E4" s="718"/>
      <c r="F4" s="718"/>
      <c r="G4" s="718"/>
      <c r="H4" s="718"/>
      <c r="I4" s="718"/>
      <c r="J4" s="718"/>
      <c r="K4" s="718"/>
      <c r="L4" s="718"/>
      <c r="M4" s="718"/>
      <c r="N4" s="718"/>
    </row>
    <row r="5" spans="1:14" s="71" customFormat="1" ht="42" customHeight="1">
      <c r="A5" s="103"/>
      <c r="B5" s="652" t="s">
        <v>5</v>
      </c>
      <c r="C5" s="653"/>
      <c r="D5" s="653"/>
      <c r="E5" s="653"/>
      <c r="F5" s="653"/>
      <c r="G5" s="653"/>
      <c r="H5" s="653"/>
      <c r="I5" s="653"/>
      <c r="J5" s="653"/>
      <c r="K5" s="653"/>
      <c r="L5" s="653"/>
      <c r="M5" s="653"/>
      <c r="N5" s="653"/>
    </row>
    <row r="6" spans="1:14" s="71" customFormat="1" ht="15.75">
      <c r="A6" s="719" t="s">
        <v>402</v>
      </c>
      <c r="B6" s="719"/>
      <c r="C6" s="719"/>
      <c r="D6" s="719"/>
      <c r="E6" s="719"/>
      <c r="F6" s="719"/>
      <c r="G6" s="719"/>
      <c r="H6" s="719"/>
      <c r="I6" s="719"/>
      <c r="J6" s="719"/>
      <c r="K6" s="719"/>
      <c r="L6" s="719"/>
      <c r="M6" s="719"/>
      <c r="N6" s="719"/>
    </row>
    <row r="7" spans="1:14" s="71" customFormat="1" ht="19.5" customHeight="1">
      <c r="A7" s="720" t="s">
        <v>403</v>
      </c>
      <c r="B7" s="720"/>
      <c r="C7" s="721" t="s">
        <v>41</v>
      </c>
      <c r="D7" s="721"/>
      <c r="E7" s="721"/>
      <c r="F7" s="721"/>
      <c r="G7" s="721"/>
      <c r="H7" s="106"/>
      <c r="I7" s="720" t="s">
        <v>8</v>
      </c>
      <c r="J7" s="720"/>
      <c r="K7" s="722" t="s">
        <v>523</v>
      </c>
      <c r="L7" s="722"/>
      <c r="M7" s="722"/>
      <c r="N7" s="722"/>
    </row>
    <row r="8" spans="1:14" s="71" customFormat="1" ht="22.5" customHeight="1">
      <c r="A8" s="720" t="s">
        <v>9</v>
      </c>
      <c r="B8" s="723"/>
      <c r="C8" s="699" t="s">
        <v>114</v>
      </c>
      <c r="D8" s="699"/>
      <c r="E8" s="699"/>
      <c r="F8" s="699"/>
      <c r="G8" s="699"/>
      <c r="H8" s="106"/>
      <c r="I8" s="720" t="s">
        <v>10</v>
      </c>
      <c r="J8" s="720"/>
      <c r="K8" s="699" t="s">
        <v>524</v>
      </c>
      <c r="L8" s="699"/>
      <c r="M8" s="699"/>
      <c r="N8" s="699"/>
    </row>
    <row r="9" spans="1:14" s="71" customFormat="1">
      <c r="A9" s="720" t="s">
        <v>11</v>
      </c>
      <c r="B9" s="723"/>
      <c r="C9" s="724" t="s">
        <v>115</v>
      </c>
      <c r="D9" s="724"/>
      <c r="E9" s="724"/>
      <c r="F9" s="724"/>
      <c r="G9" s="724"/>
      <c r="H9" s="106"/>
      <c r="I9" s="720" t="s">
        <v>12</v>
      </c>
      <c r="J9" s="720"/>
      <c r="K9" s="725"/>
      <c r="L9" s="725"/>
      <c r="M9" s="725"/>
      <c r="N9" s="725"/>
    </row>
    <row r="10" spans="1:14" s="71" customFormat="1">
      <c r="A10" s="720" t="s">
        <v>13</v>
      </c>
      <c r="B10" s="723"/>
      <c r="C10" s="726" t="s">
        <v>116</v>
      </c>
      <c r="D10" s="726"/>
      <c r="E10" s="726"/>
      <c r="F10" s="726"/>
      <c r="G10" s="726"/>
      <c r="H10" s="106"/>
      <c r="I10" s="727"/>
      <c r="J10" s="727"/>
      <c r="K10" s="721"/>
      <c r="L10" s="721"/>
      <c r="M10" s="721"/>
      <c r="N10" s="721"/>
    </row>
    <row r="11" spans="1:14" s="71" customFormat="1" ht="21.75" customHeight="1">
      <c r="A11" s="720" t="s">
        <v>14</v>
      </c>
      <c r="B11" s="723"/>
      <c r="C11" s="728" t="s">
        <v>117</v>
      </c>
      <c r="D11" s="699"/>
      <c r="E11" s="699"/>
      <c r="F11" s="699"/>
      <c r="G11" s="699"/>
      <c r="H11" s="106"/>
      <c r="I11" s="720" t="s">
        <v>15</v>
      </c>
      <c r="J11" s="720"/>
      <c r="K11" s="725" t="s">
        <v>740</v>
      </c>
      <c r="L11" s="725"/>
      <c r="M11" s="725"/>
      <c r="N11" s="725"/>
    </row>
    <row r="12" spans="1:14" s="71" customFormat="1">
      <c r="A12" s="720" t="s">
        <v>16</v>
      </c>
      <c r="B12" s="723"/>
      <c r="C12" s="729">
        <v>43103</v>
      </c>
      <c r="D12" s="699"/>
      <c r="E12" s="699"/>
      <c r="F12" s="699"/>
      <c r="G12" s="699"/>
      <c r="H12" s="106"/>
      <c r="I12" s="727"/>
      <c r="J12" s="727"/>
      <c r="K12" s="730"/>
      <c r="L12" s="730"/>
      <c r="M12" s="730"/>
      <c r="N12" s="730"/>
    </row>
    <row r="13" spans="1:14" s="71" customFormat="1">
      <c r="A13" s="720" t="s">
        <v>17</v>
      </c>
      <c r="B13" s="723"/>
      <c r="C13" s="108"/>
      <c r="D13" s="109"/>
      <c r="E13" s="109"/>
      <c r="F13" s="109"/>
      <c r="G13" s="109"/>
      <c r="H13" s="110"/>
      <c r="I13" s="103"/>
      <c r="J13" s="103"/>
      <c r="K13" s="721"/>
      <c r="L13" s="721"/>
      <c r="M13" s="721"/>
      <c r="N13" s="721"/>
    </row>
    <row r="14" spans="1:14" s="71" customFormat="1">
      <c r="A14" s="105"/>
      <c r="B14" s="107"/>
      <c r="C14" s="108"/>
      <c r="D14" s="109"/>
      <c r="E14" s="109"/>
      <c r="F14" s="109"/>
      <c r="G14" s="109"/>
      <c r="H14" s="110"/>
      <c r="I14" s="103"/>
      <c r="J14" s="103"/>
      <c r="K14" s="106"/>
      <c r="L14" s="106"/>
      <c r="M14" s="106"/>
      <c r="N14" s="106"/>
    </row>
    <row r="15" spans="1:14" s="71" customFormat="1" ht="15.75">
      <c r="A15" s="719" t="s">
        <v>118</v>
      </c>
      <c r="B15" s="719"/>
      <c r="C15" s="719"/>
      <c r="D15" s="719"/>
      <c r="E15" s="719"/>
      <c r="F15" s="719"/>
      <c r="G15" s="719"/>
      <c r="H15" s="719"/>
      <c r="I15" s="719"/>
      <c r="J15" s="719"/>
      <c r="K15" s="719"/>
      <c r="L15" s="719"/>
      <c r="M15" s="719"/>
      <c r="N15" s="719"/>
    </row>
    <row r="16" spans="1:14" s="71" customFormat="1" ht="15.75">
      <c r="A16" s="104"/>
      <c r="B16" s="104"/>
      <c r="C16" s="104"/>
      <c r="D16" s="104"/>
      <c r="E16" s="104"/>
      <c r="F16" s="104"/>
      <c r="G16" s="104"/>
      <c r="H16" s="104"/>
      <c r="I16" s="104"/>
      <c r="J16" s="104"/>
      <c r="K16" s="104"/>
      <c r="L16" s="104"/>
      <c r="M16" s="104"/>
      <c r="N16" s="104"/>
    </row>
    <row r="17" spans="1:14" s="71" customFormat="1" ht="15.75" thickBot="1">
      <c r="A17" s="73" t="s">
        <v>3</v>
      </c>
      <c r="B17" s="731" t="s">
        <v>18</v>
      </c>
      <c r="C17" s="732"/>
      <c r="D17" s="732"/>
      <c r="E17" s="732"/>
      <c r="F17" s="732"/>
      <c r="G17" s="732"/>
      <c r="H17" s="732"/>
      <c r="I17" s="733"/>
      <c r="J17" s="619" t="s">
        <v>19</v>
      </c>
      <c r="K17" s="621"/>
      <c r="L17" s="74" t="s">
        <v>20</v>
      </c>
      <c r="M17" s="734" t="s">
        <v>21</v>
      </c>
      <c r="N17" s="735"/>
    </row>
    <row r="18" spans="1:14" s="71" customFormat="1">
      <c r="A18" s="172">
        <v>1</v>
      </c>
      <c r="B18" s="736" t="s">
        <v>109</v>
      </c>
      <c r="C18" s="737"/>
      <c r="D18" s="737"/>
      <c r="E18" s="737"/>
      <c r="F18" s="737"/>
      <c r="G18" s="737"/>
      <c r="H18" s="737"/>
      <c r="I18" s="738"/>
      <c r="J18" s="739" t="s">
        <v>110</v>
      </c>
      <c r="K18" s="740"/>
      <c r="L18" s="169" t="s">
        <v>111</v>
      </c>
      <c r="M18" s="741" t="s">
        <v>245</v>
      </c>
      <c r="N18" s="742"/>
    </row>
    <row r="19" spans="1:14" s="71" customFormat="1">
      <c r="A19" s="173">
        <v>2</v>
      </c>
      <c r="B19" s="743" t="s">
        <v>109</v>
      </c>
      <c r="C19" s="744"/>
      <c r="D19" s="744"/>
      <c r="E19" s="744"/>
      <c r="F19" s="744"/>
      <c r="G19" s="744"/>
      <c r="H19" s="744"/>
      <c r="I19" s="745"/>
      <c r="J19" s="746" t="s">
        <v>112</v>
      </c>
      <c r="K19" s="747"/>
      <c r="L19" s="170" t="s">
        <v>111</v>
      </c>
      <c r="M19" s="748" t="s">
        <v>246</v>
      </c>
      <c r="N19" s="749"/>
    </row>
    <row r="20" spans="1:14" s="71" customFormat="1">
      <c r="A20" s="173">
        <v>3</v>
      </c>
      <c r="B20" s="743" t="s">
        <v>109</v>
      </c>
      <c r="C20" s="744"/>
      <c r="D20" s="744"/>
      <c r="E20" s="744"/>
      <c r="F20" s="744"/>
      <c r="G20" s="744"/>
      <c r="H20" s="744"/>
      <c r="I20" s="745"/>
      <c r="J20" s="746" t="s">
        <v>119</v>
      </c>
      <c r="K20" s="747"/>
      <c r="L20" s="171" t="s">
        <v>111</v>
      </c>
      <c r="M20" s="750">
        <v>60000</v>
      </c>
      <c r="N20" s="751"/>
    </row>
    <row r="21" spans="1:14" s="71" customFormat="1">
      <c r="A21" s="75"/>
      <c r="B21" s="752"/>
      <c r="C21" s="753"/>
      <c r="D21" s="753"/>
      <c r="E21" s="753"/>
      <c r="F21" s="753"/>
      <c r="G21" s="753"/>
      <c r="H21" s="753"/>
      <c r="I21" s="754"/>
      <c r="J21" s="755"/>
      <c r="K21" s="756"/>
      <c r="L21" s="111"/>
      <c r="M21" s="757"/>
      <c r="N21" s="758"/>
    </row>
    <row r="22" spans="1:14" s="71" customFormat="1">
      <c r="A22" s="75"/>
      <c r="B22" s="752"/>
      <c r="C22" s="753"/>
      <c r="D22" s="753"/>
      <c r="E22" s="753"/>
      <c r="F22" s="753"/>
      <c r="G22" s="753"/>
      <c r="H22" s="753"/>
      <c r="I22" s="754"/>
      <c r="J22" s="755"/>
      <c r="K22" s="756"/>
      <c r="L22" s="111"/>
      <c r="M22" s="757"/>
      <c r="N22" s="758"/>
    </row>
    <row r="23" spans="1:14" s="71" customFormat="1">
      <c r="A23" s="75"/>
      <c r="B23" s="80"/>
      <c r="C23" s="81"/>
      <c r="D23" s="81"/>
      <c r="E23" s="82"/>
      <c r="F23" s="81"/>
      <c r="G23" s="81"/>
      <c r="H23" s="81"/>
      <c r="I23" s="81"/>
      <c r="J23" s="83"/>
      <c r="K23" s="84"/>
      <c r="L23" s="79"/>
      <c r="M23" s="85"/>
      <c r="N23" s="86"/>
    </row>
    <row r="24" spans="1:14" s="71" customFormat="1">
      <c r="A24" s="75"/>
      <c r="B24" s="80"/>
      <c r="C24" s="82"/>
      <c r="D24" s="87"/>
      <c r="E24" s="82"/>
      <c r="F24" s="87"/>
      <c r="G24" s="87"/>
      <c r="H24" s="87"/>
      <c r="I24" s="88"/>
      <c r="J24" s="83"/>
      <c r="K24" s="89"/>
      <c r="L24" s="76"/>
      <c r="M24" s="90"/>
      <c r="N24" s="86"/>
    </row>
    <row r="25" spans="1:14" s="71" customFormat="1">
      <c r="A25" s="75"/>
      <c r="B25" s="80"/>
      <c r="C25" s="82"/>
      <c r="D25" s="82"/>
      <c r="E25" s="82"/>
      <c r="F25" s="87"/>
      <c r="G25" s="82"/>
      <c r="H25" s="87"/>
      <c r="I25" s="88"/>
      <c r="J25" s="83"/>
      <c r="K25" s="89"/>
      <c r="L25" s="77"/>
      <c r="M25" s="85"/>
      <c r="N25" s="91"/>
    </row>
    <row r="26" spans="1:14" s="71" customFormat="1">
      <c r="A26" s="75"/>
      <c r="B26" s="80"/>
      <c r="C26" s="82"/>
      <c r="D26" s="82"/>
      <c r="E26" s="82"/>
      <c r="F26" s="87"/>
      <c r="G26" s="82"/>
      <c r="H26" s="87"/>
      <c r="I26" s="88"/>
      <c r="J26" s="83"/>
      <c r="K26" s="89"/>
      <c r="L26" s="77"/>
      <c r="M26" s="85"/>
      <c r="N26" s="91"/>
    </row>
    <row r="27" spans="1:14" s="71" customFormat="1">
      <c r="A27" s="75"/>
      <c r="B27" s="80"/>
      <c r="C27" s="82"/>
      <c r="D27" s="82"/>
      <c r="E27" s="82"/>
      <c r="F27" s="87"/>
      <c r="G27" s="82"/>
      <c r="H27" s="87"/>
      <c r="I27" s="88"/>
      <c r="J27" s="83"/>
      <c r="K27" s="89"/>
      <c r="L27" s="77"/>
      <c r="M27" s="85"/>
      <c r="N27" s="91"/>
    </row>
    <row r="28" spans="1:14" s="71" customFormat="1">
      <c r="A28" s="75"/>
      <c r="B28" s="80"/>
      <c r="C28" s="82"/>
      <c r="D28" s="82"/>
      <c r="E28" s="82"/>
      <c r="F28" s="87"/>
      <c r="G28" s="82"/>
      <c r="H28" s="87"/>
      <c r="I28" s="88"/>
      <c r="J28" s="83"/>
      <c r="K28" s="89"/>
      <c r="L28" s="77"/>
      <c r="M28" s="85"/>
      <c r="N28" s="91"/>
    </row>
    <row r="29" spans="1:14" s="71" customFormat="1">
      <c r="A29" s="75"/>
      <c r="B29" s="80"/>
      <c r="C29" s="82"/>
      <c r="D29" s="82"/>
      <c r="E29" s="82"/>
      <c r="F29" s="87"/>
      <c r="G29" s="82"/>
      <c r="H29" s="87"/>
      <c r="I29" s="88"/>
      <c r="J29" s="83"/>
      <c r="K29" s="89"/>
      <c r="L29" s="77"/>
      <c r="M29" s="85"/>
      <c r="N29" s="91"/>
    </row>
    <row r="30" spans="1:14" s="71" customFormat="1">
      <c r="A30" s="75"/>
      <c r="B30" s="80"/>
      <c r="C30" s="82"/>
      <c r="D30" s="82"/>
      <c r="E30" s="82"/>
      <c r="F30" s="87"/>
      <c r="G30" s="82"/>
      <c r="H30" s="87"/>
      <c r="I30" s="88"/>
      <c r="J30" s="83"/>
      <c r="K30" s="89"/>
      <c r="L30" s="77"/>
      <c r="M30" s="85"/>
      <c r="N30" s="91"/>
    </row>
    <row r="31" spans="1:14" s="71" customFormat="1">
      <c r="A31" s="75"/>
      <c r="B31" s="80"/>
      <c r="C31" s="82"/>
      <c r="D31" s="82"/>
      <c r="E31" s="82"/>
      <c r="F31" s="87"/>
      <c r="G31" s="82"/>
      <c r="H31" s="87"/>
      <c r="I31" s="88"/>
      <c r="J31" s="83"/>
      <c r="K31" s="89"/>
      <c r="L31" s="77"/>
      <c r="M31" s="85"/>
      <c r="N31" s="91"/>
    </row>
    <row r="32" spans="1:14" s="71" customFormat="1">
      <c r="A32" s="75"/>
      <c r="B32" s="80"/>
      <c r="C32" s="82"/>
      <c r="D32" s="82"/>
      <c r="E32" s="82"/>
      <c r="F32" s="87"/>
      <c r="G32" s="82"/>
      <c r="H32" s="87"/>
      <c r="I32" s="88"/>
      <c r="J32" s="83"/>
      <c r="K32" s="89"/>
      <c r="L32" s="77"/>
      <c r="M32" s="85"/>
      <c r="N32" s="91"/>
    </row>
    <row r="33" spans="1:14" s="71" customFormat="1">
      <c r="A33" s="75"/>
      <c r="B33" s="80"/>
      <c r="C33" s="82"/>
      <c r="D33" s="82"/>
      <c r="E33" s="82"/>
      <c r="F33" s="87"/>
      <c r="G33" s="82"/>
      <c r="H33" s="87"/>
      <c r="I33" s="88"/>
      <c r="J33" s="83"/>
      <c r="K33" s="89"/>
      <c r="L33" s="77"/>
      <c r="M33" s="85"/>
      <c r="N33" s="91"/>
    </row>
    <row r="34" spans="1:14" s="71" customFormat="1">
      <c r="A34" s="75"/>
      <c r="B34" s="80"/>
      <c r="C34" s="82"/>
      <c r="D34" s="82"/>
      <c r="E34" s="82"/>
      <c r="F34" s="87"/>
      <c r="G34" s="82"/>
      <c r="H34" s="87"/>
      <c r="I34" s="88"/>
      <c r="J34" s="83"/>
      <c r="K34" s="89"/>
      <c r="L34" s="77"/>
      <c r="M34" s="85"/>
      <c r="N34" s="91"/>
    </row>
    <row r="35" spans="1:14" s="71" customFormat="1">
      <c r="A35" s="75"/>
      <c r="B35" s="92"/>
      <c r="C35" s="87"/>
      <c r="D35" s="87"/>
      <c r="E35" s="87"/>
      <c r="F35" s="87"/>
      <c r="G35" s="87"/>
      <c r="H35" s="87"/>
      <c r="I35" s="88"/>
      <c r="J35" s="83"/>
      <c r="K35" s="89"/>
      <c r="L35" s="77"/>
      <c r="M35" s="85"/>
      <c r="N35" s="91"/>
    </row>
    <row r="36" spans="1:14" s="71" customFormat="1">
      <c r="A36" s="75"/>
      <c r="B36" s="92"/>
      <c r="C36" s="87"/>
      <c r="D36" s="87"/>
      <c r="E36" s="87"/>
      <c r="F36" s="87"/>
      <c r="G36" s="87"/>
      <c r="H36" s="87"/>
      <c r="I36" s="88"/>
      <c r="J36" s="83"/>
      <c r="K36" s="89"/>
      <c r="L36" s="77"/>
      <c r="M36" s="85"/>
      <c r="N36" s="91"/>
    </row>
    <row r="37" spans="1:14" s="71" customFormat="1">
      <c r="A37" s="75"/>
      <c r="B37" s="92"/>
      <c r="C37" s="87"/>
      <c r="D37" s="87"/>
      <c r="E37" s="87"/>
      <c r="F37" s="87"/>
      <c r="G37" s="87"/>
      <c r="H37" s="87"/>
      <c r="I37" s="88"/>
      <c r="J37" s="83"/>
      <c r="K37" s="89"/>
      <c r="L37" s="77"/>
      <c r="M37" s="85"/>
      <c r="N37" s="91"/>
    </row>
    <row r="38" spans="1:14" s="71" customFormat="1">
      <c r="A38" s="75"/>
      <c r="B38" s="759"/>
      <c r="C38" s="760"/>
      <c r="D38" s="760"/>
      <c r="E38" s="760"/>
      <c r="F38" s="760"/>
      <c r="G38" s="760"/>
      <c r="H38" s="760"/>
      <c r="I38" s="761"/>
      <c r="J38" s="83"/>
      <c r="K38" s="89"/>
      <c r="L38" s="77"/>
      <c r="M38" s="85"/>
      <c r="N38" s="91"/>
    </row>
    <row r="39" spans="1:14" s="71" customFormat="1">
      <c r="A39" s="75"/>
      <c r="B39" s="759"/>
      <c r="C39" s="760"/>
      <c r="D39" s="760"/>
      <c r="E39" s="760"/>
      <c r="F39" s="760"/>
      <c r="G39" s="760"/>
      <c r="H39" s="760"/>
      <c r="I39" s="761"/>
      <c r="J39" s="83"/>
      <c r="K39" s="89"/>
      <c r="L39" s="77"/>
      <c r="M39" s="85"/>
      <c r="N39" s="91"/>
    </row>
    <row r="40" spans="1:14" s="71" customFormat="1">
      <c r="A40" s="75"/>
      <c r="B40" s="759"/>
      <c r="C40" s="760"/>
      <c r="D40" s="760"/>
      <c r="E40" s="760"/>
      <c r="F40" s="760"/>
      <c r="G40" s="760"/>
      <c r="H40" s="760"/>
      <c r="I40" s="761"/>
      <c r="J40" s="83"/>
      <c r="K40" s="89"/>
      <c r="L40" s="77"/>
      <c r="M40" s="85"/>
      <c r="N40" s="91"/>
    </row>
    <row r="41" spans="1:14" s="71" customFormat="1">
      <c r="A41" s="75"/>
      <c r="B41" s="80"/>
      <c r="C41" s="82"/>
      <c r="D41" s="82"/>
      <c r="E41" s="82"/>
      <c r="F41" s="82"/>
      <c r="G41" s="82"/>
      <c r="H41" s="82"/>
      <c r="I41" s="78"/>
      <c r="J41" s="83"/>
      <c r="K41" s="89"/>
      <c r="L41" s="77"/>
      <c r="M41" s="85"/>
      <c r="N41" s="91"/>
    </row>
    <row r="42" spans="1:14" s="71" customFormat="1">
      <c r="A42" s="75"/>
      <c r="B42" s="759"/>
      <c r="C42" s="760"/>
      <c r="D42" s="760"/>
      <c r="E42" s="760"/>
      <c r="F42" s="760"/>
      <c r="G42" s="760"/>
      <c r="H42" s="760"/>
      <c r="I42" s="761"/>
      <c r="J42" s="83"/>
      <c r="K42" s="89"/>
      <c r="L42" s="77"/>
      <c r="M42" s="85"/>
      <c r="N42" s="91"/>
    </row>
    <row r="43" spans="1:14" s="71" customFormat="1">
      <c r="A43" s="75"/>
      <c r="B43" s="662"/>
      <c r="C43" s="662"/>
      <c r="D43" s="662"/>
      <c r="E43" s="662"/>
      <c r="F43" s="662"/>
      <c r="G43" s="662"/>
      <c r="H43" s="662"/>
      <c r="I43" s="662"/>
      <c r="J43" s="83"/>
      <c r="K43" s="89"/>
      <c r="L43" s="77"/>
      <c r="M43" s="85"/>
      <c r="N43" s="91"/>
    </row>
    <row r="44" spans="1:14" s="71" customFormat="1">
      <c r="A44" s="75"/>
      <c r="B44" s="759"/>
      <c r="C44" s="760"/>
      <c r="D44" s="760"/>
      <c r="E44" s="760"/>
      <c r="F44" s="760"/>
      <c r="G44" s="760"/>
      <c r="H44" s="760"/>
      <c r="I44" s="761"/>
      <c r="J44" s="83"/>
      <c r="K44" s="89"/>
      <c r="L44" s="77"/>
      <c r="M44" s="85"/>
      <c r="N44" s="91"/>
    </row>
    <row r="45" spans="1:14" s="71" customFormat="1">
      <c r="A45" s="75"/>
      <c r="B45" s="759"/>
      <c r="C45" s="760"/>
      <c r="D45" s="760"/>
      <c r="E45" s="760"/>
      <c r="F45" s="760"/>
      <c r="G45" s="760"/>
      <c r="H45" s="760"/>
      <c r="I45" s="761"/>
      <c r="J45" s="83"/>
      <c r="K45" s="89"/>
      <c r="L45" s="77"/>
      <c r="M45" s="85"/>
      <c r="N45" s="91"/>
    </row>
    <row r="46" spans="1:14" s="71" customFormat="1">
      <c r="A46" s="75"/>
      <c r="B46" s="662"/>
      <c r="C46" s="662"/>
      <c r="D46" s="662"/>
      <c r="E46" s="662"/>
      <c r="F46" s="662"/>
      <c r="G46" s="662"/>
      <c r="H46" s="662"/>
      <c r="I46" s="662"/>
      <c r="J46" s="83"/>
      <c r="K46" s="89"/>
      <c r="L46" s="77"/>
      <c r="M46" s="85"/>
      <c r="N46" s="91"/>
    </row>
    <row r="47" spans="1:14" s="71" customFormat="1">
      <c r="A47" s="75"/>
      <c r="B47" s="759"/>
      <c r="C47" s="760"/>
      <c r="D47" s="760"/>
      <c r="E47" s="760"/>
      <c r="F47" s="760"/>
      <c r="G47" s="760"/>
      <c r="H47" s="760"/>
      <c r="I47" s="761"/>
      <c r="J47" s="83"/>
      <c r="K47" s="89"/>
      <c r="L47" s="77"/>
      <c r="M47" s="85"/>
      <c r="N47" s="91"/>
    </row>
    <row r="48" spans="1:14" s="71" customFormat="1">
      <c r="A48" s="75"/>
      <c r="B48" s="759"/>
      <c r="C48" s="760"/>
      <c r="D48" s="760"/>
      <c r="E48" s="760"/>
      <c r="F48" s="760"/>
      <c r="G48" s="760"/>
      <c r="H48" s="760"/>
      <c r="I48" s="761"/>
      <c r="J48" s="83"/>
      <c r="K48" s="89"/>
      <c r="L48" s="77"/>
      <c r="M48" s="85"/>
      <c r="N48" s="91"/>
    </row>
    <row r="49" spans="1:14" s="71" customFormat="1">
      <c r="A49" s="75"/>
      <c r="B49" s="759"/>
      <c r="C49" s="760"/>
      <c r="D49" s="760"/>
      <c r="E49" s="760"/>
      <c r="F49" s="760"/>
      <c r="G49" s="760"/>
      <c r="H49" s="760"/>
      <c r="I49" s="761"/>
      <c r="J49" s="93"/>
      <c r="K49" s="94"/>
      <c r="L49" s="79"/>
      <c r="M49" s="85"/>
      <c r="N49" s="91"/>
    </row>
    <row r="50" spans="1:14" s="71" customFormat="1" ht="40.5" customHeight="1" thickBot="1">
      <c r="A50" s="95"/>
      <c r="B50" s="766" t="s">
        <v>121</v>
      </c>
      <c r="C50" s="767"/>
      <c r="D50" s="767"/>
      <c r="E50" s="767"/>
      <c r="F50" s="767"/>
      <c r="G50" s="767"/>
      <c r="H50" s="767"/>
      <c r="I50" s="768"/>
      <c r="J50" s="96"/>
      <c r="K50" s="97"/>
      <c r="L50" s="98"/>
      <c r="M50" s="99"/>
      <c r="N50" s="100"/>
    </row>
    <row r="51" spans="1:14" s="71" customFormat="1">
      <c r="A51" s="651"/>
      <c r="B51" s="651"/>
      <c r="C51" s="651"/>
      <c r="D51" s="651"/>
      <c r="E51" s="651"/>
      <c r="F51" s="651"/>
      <c r="G51" s="651"/>
      <c r="H51" s="651"/>
      <c r="I51" s="651"/>
      <c r="J51" s="654"/>
      <c r="K51" s="654"/>
      <c r="L51" s="654"/>
      <c r="M51" s="654"/>
      <c r="N51" s="654"/>
    </row>
    <row r="52" spans="1:14" s="71" customFormat="1">
      <c r="A52" s="101"/>
      <c r="B52" s="769" t="s">
        <v>22</v>
      </c>
      <c r="C52" s="670"/>
      <c r="D52" s="670"/>
      <c r="E52" s="670"/>
      <c r="F52" s="670"/>
      <c r="G52" s="670"/>
      <c r="H52" s="101"/>
      <c r="I52" s="671" t="s">
        <v>23</v>
      </c>
      <c r="J52" s="670"/>
      <c r="K52" s="670"/>
      <c r="L52" s="670"/>
      <c r="M52" s="670"/>
      <c r="N52" s="670"/>
    </row>
    <row r="53" spans="1:14" s="71" customFormat="1">
      <c r="A53" s="101"/>
      <c r="B53" s="770" t="s">
        <v>122</v>
      </c>
      <c r="C53" s="633"/>
      <c r="D53" s="633"/>
      <c r="E53" s="633"/>
      <c r="F53" s="633"/>
      <c r="G53" s="633"/>
      <c r="H53" s="101"/>
      <c r="I53" s="632" t="s">
        <v>24</v>
      </c>
      <c r="J53" s="634"/>
      <c r="K53" s="634"/>
      <c r="L53" s="634"/>
      <c r="M53" s="634"/>
      <c r="N53" s="634"/>
    </row>
    <row r="54" spans="1:14" s="71" customFormat="1" ht="14.25" customHeight="1" thickBot="1">
      <c r="A54" s="102"/>
      <c r="B54" s="762"/>
      <c r="C54" s="763"/>
      <c r="D54" s="763"/>
      <c r="E54" s="763"/>
      <c r="F54" s="763"/>
      <c r="G54" s="763"/>
      <c r="H54" s="102"/>
      <c r="I54" s="762"/>
      <c r="J54" s="764"/>
      <c r="K54" s="764"/>
      <c r="L54" s="764"/>
      <c r="M54" s="764"/>
      <c r="N54" s="764"/>
    </row>
    <row r="55" spans="1:14" s="71" customFormat="1" ht="37.5" customHeight="1">
      <c r="A55" s="765" t="s">
        <v>25</v>
      </c>
      <c r="B55" s="765"/>
      <c r="C55" s="765"/>
      <c r="D55" s="765"/>
      <c r="E55" s="765"/>
      <c r="F55" s="765"/>
      <c r="G55" s="765"/>
      <c r="H55" s="765"/>
      <c r="I55" s="765"/>
      <c r="J55" s="765"/>
      <c r="K55" s="765"/>
      <c r="L55" s="765"/>
      <c r="M55" s="765"/>
      <c r="N55" s="765"/>
    </row>
    <row r="56" spans="1:14" s="71" customFormat="1">
      <c r="A56" s="72"/>
      <c r="B56" s="72"/>
      <c r="C56" s="72"/>
      <c r="D56" s="72"/>
      <c r="E56" s="72"/>
      <c r="F56" s="72"/>
      <c r="G56" s="72"/>
      <c r="H56" s="72"/>
      <c r="I56" s="72"/>
      <c r="J56" s="72"/>
      <c r="K56" s="72"/>
      <c r="L56" s="72"/>
      <c r="M56" s="72"/>
      <c r="N56" s="72"/>
    </row>
    <row r="57" spans="1:14" s="71" customFormat="1">
      <c r="A57" s="72"/>
      <c r="B57" s="72"/>
      <c r="C57" s="72"/>
      <c r="D57" s="72"/>
      <c r="E57" s="72"/>
      <c r="F57" s="72"/>
      <c r="G57" s="72"/>
      <c r="H57" s="72"/>
      <c r="I57" s="72"/>
      <c r="J57" s="72"/>
      <c r="K57" s="72"/>
      <c r="L57" s="72"/>
      <c r="M57" s="72"/>
      <c r="N57" s="72"/>
    </row>
  </sheetData>
  <mergeCells count="75">
    <mergeCell ref="B54:G54"/>
    <mergeCell ref="I54:N54"/>
    <mergeCell ref="A55:N55"/>
    <mergeCell ref="B49:I49"/>
    <mergeCell ref="B50:I50"/>
    <mergeCell ref="A51:N51"/>
    <mergeCell ref="B52:G52"/>
    <mergeCell ref="I52:N52"/>
    <mergeCell ref="B53:G53"/>
    <mergeCell ref="I53:N53"/>
    <mergeCell ref="B48:I48"/>
    <mergeCell ref="B38:I38"/>
    <mergeCell ref="B39:I39"/>
    <mergeCell ref="B40:I40"/>
    <mergeCell ref="B42:I42"/>
    <mergeCell ref="B43:I43"/>
    <mergeCell ref="B44:I44"/>
    <mergeCell ref="B45:I45"/>
    <mergeCell ref="B46:I46"/>
    <mergeCell ref="B47:I47"/>
    <mergeCell ref="B21:I21"/>
    <mergeCell ref="J21:K21"/>
    <mergeCell ref="M21:N21"/>
    <mergeCell ref="B22:I22"/>
    <mergeCell ref="J22:K22"/>
    <mergeCell ref="M22:N22"/>
    <mergeCell ref="B19:I19"/>
    <mergeCell ref="J19:K19"/>
    <mergeCell ref="M19:N19"/>
    <mergeCell ref="B20:I20"/>
    <mergeCell ref="J20:K20"/>
    <mergeCell ref="M20:N20"/>
    <mergeCell ref="A15:N15"/>
    <mergeCell ref="B17:I17"/>
    <mergeCell ref="J17:K17"/>
    <mergeCell ref="M17:N17"/>
    <mergeCell ref="B18:I18"/>
    <mergeCell ref="J18:K18"/>
    <mergeCell ref="M18:N18"/>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1265" r:id="rId5" name="Check Box 1">
              <controlPr defaultSize="0" autoFill="0" autoLine="0" autoPict="0">
                <anchor moveWithCells="1">
                  <from>
                    <xdr:col>2</xdr:col>
                    <xdr:colOff>104775</xdr:colOff>
                    <xdr:row>12</xdr:row>
                    <xdr:rowOff>0</xdr:rowOff>
                  </from>
                  <to>
                    <xdr:col>3</xdr:col>
                    <xdr:colOff>638175</xdr:colOff>
                    <xdr:row>13</xdr:row>
                    <xdr:rowOff>9525</xdr:rowOff>
                  </to>
                </anchor>
              </controlPr>
            </control>
          </mc:Choice>
        </mc:AlternateContent>
        <mc:AlternateContent xmlns:mc="http://schemas.openxmlformats.org/markup-compatibility/2006">
          <mc:Choice Requires="x14">
            <control shapeId="11266" r:id="rId6" name="Check Box 2">
              <controlPr defaultSize="0" autoFill="0" autoLine="0" autoPict="0">
                <anchor moveWithCells="1">
                  <from>
                    <xdr:col>4</xdr:col>
                    <xdr:colOff>295275</xdr:colOff>
                    <xdr:row>12</xdr:row>
                    <xdr:rowOff>9525</xdr:rowOff>
                  </from>
                  <to>
                    <xdr:col>9</xdr:col>
                    <xdr:colOff>666750</xdr:colOff>
                    <xdr:row>13</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2"/>
  <sheetViews>
    <sheetView topLeftCell="A34" workbookViewId="0">
      <selection activeCell="B41" sqref="B41:I41"/>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4" style="2" customWidth="1"/>
    <col min="12" max="12" width="6.7109375" style="2" bestFit="1" customWidth="1"/>
    <col min="13" max="13" width="7.28515625" style="2" customWidth="1"/>
    <col min="14" max="14" width="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389</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 customHeight="1">
      <c r="A7" s="874" t="s">
        <v>7</v>
      </c>
      <c r="B7" s="874"/>
      <c r="C7" s="875" t="s">
        <v>48</v>
      </c>
      <c r="D7" s="875"/>
      <c r="E7" s="875"/>
      <c r="F7" s="875"/>
      <c r="G7" s="875"/>
      <c r="H7" s="1"/>
      <c r="I7" s="874" t="s">
        <v>8</v>
      </c>
      <c r="J7" s="874"/>
      <c r="K7" s="875"/>
      <c r="L7" s="875"/>
      <c r="M7" s="875"/>
      <c r="N7" s="875"/>
    </row>
    <row r="8" spans="1:14" ht="21.75" customHeight="1">
      <c r="A8" s="874" t="s">
        <v>9</v>
      </c>
      <c r="B8" s="876"/>
      <c r="C8" s="822" t="s">
        <v>390</v>
      </c>
      <c r="D8" s="822"/>
      <c r="E8" s="822"/>
      <c r="F8" s="822"/>
      <c r="G8" s="822"/>
      <c r="H8" s="1"/>
      <c r="I8" s="874" t="s">
        <v>10</v>
      </c>
      <c r="J8" s="874"/>
      <c r="K8" s="877"/>
      <c r="L8" s="877"/>
      <c r="M8" s="877"/>
      <c r="N8" s="877"/>
    </row>
    <row r="9" spans="1:14" ht="18" customHeight="1">
      <c r="A9" s="874" t="s">
        <v>11</v>
      </c>
      <c r="B9" s="876"/>
      <c r="C9" s="883" t="s">
        <v>157</v>
      </c>
      <c r="D9" s="883"/>
      <c r="E9" s="883"/>
      <c r="F9" s="883"/>
      <c r="G9" s="883"/>
      <c r="H9" s="1"/>
      <c r="I9" s="874" t="s">
        <v>12</v>
      </c>
      <c r="J9" s="874"/>
      <c r="K9" s="880"/>
      <c r="L9" s="880"/>
      <c r="M9" s="880"/>
      <c r="N9" s="880"/>
    </row>
    <row r="10" spans="1:14" ht="18" customHeight="1">
      <c r="A10" s="874" t="s">
        <v>13</v>
      </c>
      <c r="B10" s="876"/>
      <c r="C10" s="881" t="s">
        <v>158</v>
      </c>
      <c r="D10" s="881"/>
      <c r="E10" s="881"/>
      <c r="F10" s="881"/>
      <c r="G10" s="881"/>
      <c r="H10" s="1"/>
      <c r="I10" s="884"/>
      <c r="J10" s="884"/>
      <c r="K10" s="875"/>
      <c r="L10" s="875"/>
      <c r="M10" s="875"/>
      <c r="N10" s="875"/>
    </row>
    <row r="11" spans="1:14" ht="18" customHeight="1">
      <c r="A11" s="874" t="s">
        <v>14</v>
      </c>
      <c r="B11" s="876"/>
      <c r="C11" s="822" t="s">
        <v>159</v>
      </c>
      <c r="D11" s="822"/>
      <c r="E11" s="822"/>
      <c r="F11" s="822"/>
      <c r="G11" s="822"/>
      <c r="H11" s="1"/>
      <c r="I11" s="874" t="s">
        <v>15</v>
      </c>
      <c r="J11" s="874"/>
      <c r="K11" s="880"/>
      <c r="L11" s="880"/>
      <c r="M11" s="880"/>
      <c r="N11" s="880"/>
    </row>
    <row r="12" spans="1:14" ht="18" customHeight="1">
      <c r="A12" s="874" t="s">
        <v>16</v>
      </c>
      <c r="B12" s="876"/>
      <c r="C12" s="882">
        <v>43164</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92" t="s">
        <v>379</v>
      </c>
      <c r="C16" s="893"/>
      <c r="D16" s="893"/>
      <c r="E16" s="893"/>
      <c r="F16" s="893"/>
      <c r="G16" s="893"/>
      <c r="H16" s="893"/>
      <c r="I16" s="894"/>
      <c r="J16" s="25" t="s">
        <v>380</v>
      </c>
      <c r="K16" s="27"/>
      <c r="L16" s="23" t="s">
        <v>111</v>
      </c>
      <c r="M16" s="1055" t="s">
        <v>381</v>
      </c>
      <c r="N16" s="1056"/>
    </row>
    <row r="17" spans="1:14" ht="18" customHeight="1">
      <c r="A17" s="157">
        <v>2</v>
      </c>
      <c r="B17" s="1011" t="s">
        <v>382</v>
      </c>
      <c r="C17" s="975"/>
      <c r="D17" s="975"/>
      <c r="E17" s="975"/>
      <c r="F17" s="975"/>
      <c r="G17" s="975"/>
      <c r="H17" s="975"/>
      <c r="I17" s="1012"/>
      <c r="J17" s="130" t="s">
        <v>380</v>
      </c>
      <c r="K17" s="131"/>
      <c r="L17" s="132" t="s">
        <v>111</v>
      </c>
      <c r="M17" s="1057" t="s">
        <v>383</v>
      </c>
      <c r="N17" s="1058"/>
    </row>
    <row r="18" spans="1:14" ht="18" customHeight="1">
      <c r="A18" s="153">
        <v>3</v>
      </c>
      <c r="B18" s="1059" t="s">
        <v>379</v>
      </c>
      <c r="C18" s="891"/>
      <c r="D18" s="891"/>
      <c r="E18" s="891"/>
      <c r="F18" s="891"/>
      <c r="G18" s="891"/>
      <c r="H18" s="891"/>
      <c r="I18" s="1060"/>
      <c r="J18" s="128" t="s">
        <v>384</v>
      </c>
      <c r="K18" s="8"/>
      <c r="L18" s="17" t="s">
        <v>111</v>
      </c>
      <c r="M18" s="1061" t="s">
        <v>381</v>
      </c>
      <c r="N18" s="1062"/>
    </row>
    <row r="19" spans="1:14" ht="18" customHeight="1">
      <c r="A19" s="157">
        <v>4</v>
      </c>
      <c r="B19" s="1011" t="s">
        <v>382</v>
      </c>
      <c r="C19" s="975"/>
      <c r="D19" s="975"/>
      <c r="E19" s="975"/>
      <c r="F19" s="975"/>
      <c r="G19" s="975"/>
      <c r="H19" s="975"/>
      <c r="I19" s="1012"/>
      <c r="J19" s="130" t="s">
        <v>384</v>
      </c>
      <c r="K19" s="131"/>
      <c r="L19" s="132" t="s">
        <v>111</v>
      </c>
      <c r="M19" s="1063" t="s">
        <v>383</v>
      </c>
      <c r="N19" s="1064"/>
    </row>
    <row r="20" spans="1:14" ht="18" customHeight="1">
      <c r="A20" s="162">
        <v>5</v>
      </c>
      <c r="B20" s="1065" t="s">
        <v>379</v>
      </c>
      <c r="C20" s="1066"/>
      <c r="D20" s="1066"/>
      <c r="E20" s="1066"/>
      <c r="F20" s="1066"/>
      <c r="G20" s="1066"/>
      <c r="H20" s="1066"/>
      <c r="I20" s="1067"/>
      <c r="J20" s="128" t="s">
        <v>386</v>
      </c>
      <c r="K20" s="8"/>
      <c r="L20" s="163" t="s">
        <v>111</v>
      </c>
      <c r="M20" s="1061" t="s">
        <v>381</v>
      </c>
      <c r="N20" s="1062"/>
    </row>
    <row r="21" spans="1:14" ht="18" customHeight="1">
      <c r="A21" s="157">
        <v>6</v>
      </c>
      <c r="B21" s="1011" t="s">
        <v>382</v>
      </c>
      <c r="C21" s="975"/>
      <c r="D21" s="975"/>
      <c r="E21" s="975"/>
      <c r="F21" s="975"/>
      <c r="G21" s="975"/>
      <c r="H21" s="975"/>
      <c r="I21" s="1012"/>
      <c r="J21" s="130" t="s">
        <v>386</v>
      </c>
      <c r="K21" s="131"/>
      <c r="L21" s="163" t="s">
        <v>111</v>
      </c>
      <c r="M21" s="1068" t="s">
        <v>383</v>
      </c>
      <c r="N21" s="1069"/>
    </row>
    <row r="22" spans="1:14" ht="18" customHeight="1">
      <c r="A22" s="162">
        <v>7</v>
      </c>
      <c r="B22" s="1065" t="s">
        <v>379</v>
      </c>
      <c r="C22" s="1066"/>
      <c r="D22" s="1066"/>
      <c r="E22" s="1066"/>
      <c r="F22" s="1066"/>
      <c r="G22" s="1066"/>
      <c r="H22" s="1066"/>
      <c r="I22" s="1067"/>
      <c r="J22" s="128" t="s">
        <v>387</v>
      </c>
      <c r="K22" s="8"/>
      <c r="L22" s="163" t="s">
        <v>111</v>
      </c>
      <c r="M22" s="1061" t="s">
        <v>381</v>
      </c>
      <c r="N22" s="1062"/>
    </row>
    <row r="23" spans="1:14" ht="18" customHeight="1">
      <c r="A23" s="157">
        <v>8</v>
      </c>
      <c r="B23" s="1011" t="s">
        <v>382</v>
      </c>
      <c r="C23" s="975"/>
      <c r="D23" s="975"/>
      <c r="E23" s="975"/>
      <c r="F23" s="975"/>
      <c r="G23" s="975"/>
      <c r="H23" s="975"/>
      <c r="I23" s="1012"/>
      <c r="J23" s="130" t="s">
        <v>387</v>
      </c>
      <c r="K23" s="131"/>
      <c r="L23" s="163" t="s">
        <v>111</v>
      </c>
      <c r="M23" s="1070" t="s">
        <v>383</v>
      </c>
      <c r="N23" s="1071"/>
    </row>
    <row r="24" spans="1:14" ht="18" customHeight="1">
      <c r="A24" s="153">
        <v>9</v>
      </c>
      <c r="B24" s="1065" t="s">
        <v>379</v>
      </c>
      <c r="C24" s="1066"/>
      <c r="D24" s="1066"/>
      <c r="E24" s="1066"/>
      <c r="F24" s="1066"/>
      <c r="G24" s="1066"/>
      <c r="H24" s="1066"/>
      <c r="I24" s="1067"/>
      <c r="J24" s="128" t="s">
        <v>388</v>
      </c>
      <c r="K24" s="8"/>
      <c r="L24" s="163" t="s">
        <v>111</v>
      </c>
      <c r="M24" s="1061" t="s">
        <v>381</v>
      </c>
      <c r="N24" s="1062"/>
    </row>
    <row r="25" spans="1:14" ht="18" customHeight="1">
      <c r="A25" s="18">
        <v>10</v>
      </c>
      <c r="B25" s="1011" t="s">
        <v>382</v>
      </c>
      <c r="C25" s="975"/>
      <c r="D25" s="975"/>
      <c r="E25" s="975"/>
      <c r="F25" s="975"/>
      <c r="G25" s="975"/>
      <c r="H25" s="975"/>
      <c r="I25" s="1012"/>
      <c r="J25" s="25" t="s">
        <v>388</v>
      </c>
      <c r="K25" s="27"/>
      <c r="L25" s="163" t="s">
        <v>111</v>
      </c>
      <c r="M25" s="1070" t="s">
        <v>383</v>
      </c>
      <c r="N25" s="1071"/>
    </row>
    <row r="26" spans="1:14" ht="18" customHeight="1">
      <c r="A26" s="18"/>
      <c r="B26" s="52"/>
      <c r="C26" s="53"/>
      <c r="D26" s="53"/>
      <c r="E26" s="53"/>
      <c r="F26" s="55"/>
      <c r="G26" s="53"/>
      <c r="H26" s="55"/>
      <c r="I26" s="56"/>
      <c r="J26" s="25"/>
      <c r="K26" s="27"/>
      <c r="L26" s="19"/>
      <c r="M26" s="26"/>
      <c r="N26" s="28"/>
    </row>
    <row r="27" spans="1:14" ht="18" customHeight="1">
      <c r="A27" s="18"/>
      <c r="B27" s="52"/>
      <c r="C27" s="53"/>
      <c r="D27" s="53"/>
      <c r="E27" s="53"/>
      <c r="F27" s="55"/>
      <c r="G27" s="53"/>
      <c r="H27" s="55"/>
      <c r="I27" s="56"/>
      <c r="J27" s="25"/>
      <c r="K27" s="27"/>
      <c r="L27" s="19"/>
      <c r="M27" s="26"/>
      <c r="N27" s="28"/>
    </row>
    <row r="28" spans="1:14" ht="18" customHeight="1">
      <c r="A28" s="18"/>
      <c r="B28" s="52"/>
      <c r="C28" s="53"/>
      <c r="D28" s="53"/>
      <c r="E28" s="53"/>
      <c r="F28" s="55"/>
      <c r="G28" s="53"/>
      <c r="H28" s="55"/>
      <c r="I28" s="56"/>
      <c r="J28" s="25"/>
      <c r="K28" s="27"/>
      <c r="L28" s="19"/>
      <c r="M28" s="26"/>
      <c r="N28" s="28"/>
    </row>
    <row r="29" spans="1:14" ht="18" customHeight="1">
      <c r="A29" s="18"/>
      <c r="B29" s="52"/>
      <c r="C29" s="53"/>
      <c r="D29" s="53"/>
      <c r="E29" s="53"/>
      <c r="F29" s="55"/>
      <c r="G29" s="53"/>
      <c r="H29" s="55"/>
      <c r="I29" s="56"/>
      <c r="J29" s="25"/>
      <c r="K29" s="27"/>
      <c r="L29" s="19"/>
      <c r="M29" s="26"/>
      <c r="N29" s="28"/>
    </row>
    <row r="30" spans="1:14" ht="18" customHeight="1">
      <c r="A30" s="18"/>
      <c r="B30" s="54"/>
      <c r="C30" s="55"/>
      <c r="D30" s="55"/>
      <c r="E30" s="55"/>
      <c r="F30" s="55"/>
      <c r="G30" s="55"/>
      <c r="H30" s="55"/>
      <c r="I30" s="56"/>
      <c r="J30" s="25"/>
      <c r="K30" s="27"/>
      <c r="L30" s="19"/>
      <c r="M30" s="26"/>
      <c r="N30" s="28"/>
    </row>
    <row r="31" spans="1:14" ht="18" customHeight="1">
      <c r="A31" s="18"/>
      <c r="B31" s="54"/>
      <c r="C31" s="55"/>
      <c r="D31" s="55"/>
      <c r="E31" s="55"/>
      <c r="F31" s="55"/>
      <c r="G31" s="55"/>
      <c r="H31" s="55"/>
      <c r="I31" s="56"/>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54"/>
      <c r="C33" s="55"/>
      <c r="D33" s="55"/>
      <c r="E33" s="55"/>
      <c r="F33" s="55"/>
      <c r="G33" s="55"/>
      <c r="H33" s="55"/>
      <c r="I33" s="56"/>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54"/>
      <c r="C35" s="55"/>
      <c r="D35" s="55"/>
      <c r="E35" s="55"/>
      <c r="F35" s="55"/>
      <c r="G35" s="55"/>
      <c r="H35" s="55"/>
      <c r="I35" s="56"/>
      <c r="J35" s="25"/>
      <c r="K35" s="27"/>
      <c r="L35" s="19"/>
      <c r="M35" s="26"/>
      <c r="N35" s="28"/>
    </row>
    <row r="36" spans="1:14" ht="18" customHeight="1">
      <c r="A36" s="18"/>
      <c r="B36" s="54"/>
      <c r="C36" s="55"/>
      <c r="D36" s="55"/>
      <c r="E36" s="55"/>
      <c r="F36" s="55"/>
      <c r="G36" s="55"/>
      <c r="H36" s="55"/>
      <c r="I36" s="56"/>
      <c r="J36" s="25"/>
      <c r="K36" s="27"/>
      <c r="L36" s="19"/>
      <c r="M36" s="26"/>
      <c r="N36" s="28"/>
    </row>
    <row r="37" spans="1:14" ht="18" customHeight="1">
      <c r="A37" s="18"/>
      <c r="B37" s="54"/>
      <c r="C37" s="55"/>
      <c r="D37" s="55"/>
      <c r="E37" s="55"/>
      <c r="F37" s="55"/>
      <c r="G37" s="55"/>
      <c r="H37" s="55"/>
      <c r="I37" s="56"/>
      <c r="J37" s="25"/>
      <c r="K37" s="27"/>
      <c r="L37" s="19"/>
      <c r="M37" s="26"/>
      <c r="N37" s="28"/>
    </row>
    <row r="38" spans="1:14" ht="18" customHeight="1">
      <c r="A38" s="18"/>
      <c r="B38" s="54"/>
      <c r="C38" s="55"/>
      <c r="D38" s="55"/>
      <c r="E38" s="55"/>
      <c r="F38" s="55"/>
      <c r="G38" s="55"/>
      <c r="H38" s="55"/>
      <c r="I38" s="56"/>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1036" t="s">
        <v>741</v>
      </c>
      <c r="C41" s="1037"/>
      <c r="D41" s="1037"/>
      <c r="E41" s="1037"/>
      <c r="F41" s="1037"/>
      <c r="G41" s="1037"/>
      <c r="H41" s="1037"/>
      <c r="I41" s="1038"/>
      <c r="J41" s="25"/>
      <c r="K41" s="27"/>
      <c r="L41" s="19"/>
      <c r="M41" s="26"/>
      <c r="N41" s="28"/>
    </row>
    <row r="42" spans="1:14" ht="18" customHeight="1">
      <c r="A42" s="18"/>
      <c r="B42" s="856"/>
      <c r="C42" s="857"/>
      <c r="D42" s="857"/>
      <c r="E42" s="857"/>
      <c r="F42" s="857"/>
      <c r="G42" s="857"/>
      <c r="H42" s="857"/>
      <c r="I42" s="858"/>
      <c r="J42" s="25"/>
      <c r="K42" s="27"/>
      <c r="L42" s="19"/>
      <c r="M42" s="26"/>
      <c r="N42" s="28"/>
    </row>
    <row r="43" spans="1:14" ht="18" customHeight="1">
      <c r="A43" s="18"/>
      <c r="B43" s="891"/>
      <c r="C43" s="891"/>
      <c r="D43" s="891"/>
      <c r="E43" s="891"/>
      <c r="F43" s="891"/>
      <c r="G43" s="891"/>
      <c r="H43" s="891"/>
      <c r="I43" s="891"/>
      <c r="J43" s="25"/>
      <c r="K43" s="27"/>
      <c r="L43" s="19"/>
      <c r="M43" s="26"/>
      <c r="N43" s="28"/>
    </row>
    <row r="44" spans="1:14" ht="18" customHeight="1">
      <c r="A44" s="18"/>
      <c r="B44" s="856"/>
      <c r="C44" s="857"/>
      <c r="D44" s="857"/>
      <c r="E44" s="857"/>
      <c r="F44" s="857"/>
      <c r="G44" s="857"/>
      <c r="H44" s="857"/>
      <c r="I44" s="858"/>
      <c r="J44" s="25"/>
      <c r="K44" s="27"/>
      <c r="L44" s="19"/>
      <c r="M44" s="26"/>
      <c r="N44" s="28"/>
    </row>
    <row r="45" spans="1:14" ht="18" customHeight="1">
      <c r="A45" s="18"/>
      <c r="B45" s="856"/>
      <c r="C45" s="857"/>
      <c r="D45" s="857"/>
      <c r="E45" s="857"/>
      <c r="F45" s="857"/>
      <c r="G45" s="857"/>
      <c r="H45" s="857"/>
      <c r="I45" s="858"/>
      <c r="J45" s="25"/>
      <c r="K45" s="27"/>
      <c r="L45" s="19"/>
      <c r="M45" s="26"/>
      <c r="N45" s="28"/>
    </row>
    <row r="46" spans="1:14" ht="18" customHeight="1">
      <c r="A46" s="18"/>
      <c r="B46" s="856"/>
      <c r="C46" s="857"/>
      <c r="D46" s="857"/>
      <c r="E46" s="857"/>
      <c r="F46" s="857"/>
      <c r="G46" s="857"/>
      <c r="H46" s="857"/>
      <c r="I46" s="858"/>
      <c r="J46" s="29"/>
      <c r="K46" s="30"/>
      <c r="L46" s="24"/>
      <c r="M46" s="26"/>
      <c r="N46" s="28"/>
    </row>
    <row r="47" spans="1:14" ht="18" customHeight="1" thickBot="1">
      <c r="A47" s="20"/>
      <c r="B47" s="903" t="s">
        <v>121</v>
      </c>
      <c r="C47" s="780"/>
      <c r="D47" s="780"/>
      <c r="E47" s="780"/>
      <c r="F47" s="780"/>
      <c r="G47" s="780"/>
      <c r="H47" s="780"/>
      <c r="I47" s="904"/>
      <c r="J47" s="10"/>
      <c r="K47" s="11"/>
      <c r="L47" s="21"/>
      <c r="M47" s="12"/>
      <c r="N47" s="13"/>
    </row>
    <row r="48" spans="1:14" ht="8.25" customHeight="1">
      <c r="A48" s="800"/>
      <c r="B48" s="800"/>
      <c r="C48" s="800"/>
      <c r="D48" s="800"/>
      <c r="E48" s="800"/>
      <c r="F48" s="800"/>
      <c r="G48" s="800"/>
      <c r="H48" s="800"/>
      <c r="I48" s="800"/>
      <c r="J48" s="801"/>
      <c r="K48" s="801"/>
      <c r="L48" s="801"/>
      <c r="M48" s="801"/>
      <c r="N48" s="801"/>
    </row>
    <row r="49" spans="1:14">
      <c r="A49" s="14"/>
      <c r="B49" s="866" t="s">
        <v>22</v>
      </c>
      <c r="C49" s="867"/>
      <c r="D49" s="867"/>
      <c r="E49" s="867"/>
      <c r="F49" s="867"/>
      <c r="G49" s="867"/>
      <c r="H49" s="14"/>
      <c r="I49" s="868" t="s">
        <v>23</v>
      </c>
      <c r="J49" s="867"/>
      <c r="K49" s="867"/>
      <c r="L49" s="867"/>
      <c r="M49" s="867"/>
      <c r="N49" s="867"/>
    </row>
    <row r="50" spans="1:14" ht="18.75" customHeight="1">
      <c r="A50" s="14"/>
      <c r="B50" s="869" t="s">
        <v>122</v>
      </c>
      <c r="C50" s="870"/>
      <c r="D50" s="870"/>
      <c r="E50" s="870"/>
      <c r="F50" s="870"/>
      <c r="G50" s="870"/>
      <c r="H50" s="14"/>
      <c r="I50" s="871" t="s">
        <v>24</v>
      </c>
      <c r="J50" s="872"/>
      <c r="K50" s="872"/>
      <c r="L50" s="872"/>
      <c r="M50" s="872"/>
      <c r="N50" s="872"/>
    </row>
    <row r="51" spans="1:14" ht="18.75" customHeight="1" thickBot="1">
      <c r="A51" s="15"/>
      <c r="B51" s="862"/>
      <c r="C51" s="863"/>
      <c r="D51" s="863"/>
      <c r="E51" s="863"/>
      <c r="F51" s="863"/>
      <c r="G51" s="863"/>
      <c r="H51" s="15"/>
      <c r="I51" s="862"/>
      <c r="J51" s="864"/>
      <c r="K51" s="864"/>
      <c r="L51" s="864"/>
      <c r="M51" s="864"/>
      <c r="N51" s="864"/>
    </row>
    <row r="52" spans="1:14" ht="38.25" customHeight="1">
      <c r="A52" s="865" t="s">
        <v>25</v>
      </c>
      <c r="B52" s="865"/>
      <c r="C52" s="865"/>
      <c r="D52" s="865"/>
      <c r="E52" s="865"/>
      <c r="F52" s="865"/>
      <c r="G52" s="865"/>
      <c r="H52" s="865"/>
      <c r="I52" s="865"/>
      <c r="J52" s="865"/>
      <c r="K52" s="865"/>
      <c r="L52" s="865"/>
      <c r="M52" s="865"/>
      <c r="N52" s="865"/>
    </row>
  </sheetData>
  <mergeCells count="79">
    <mergeCell ref="B51:G51"/>
    <mergeCell ref="I51:N51"/>
    <mergeCell ref="A52:N52"/>
    <mergeCell ref="B46:I46"/>
    <mergeCell ref="B47:I47"/>
    <mergeCell ref="A48:N48"/>
    <mergeCell ref="B49:G49"/>
    <mergeCell ref="I49:N49"/>
    <mergeCell ref="B50:G50"/>
    <mergeCell ref="I50:N50"/>
    <mergeCell ref="B45:I45"/>
    <mergeCell ref="B32:I32"/>
    <mergeCell ref="B34:I34"/>
    <mergeCell ref="B39:I39"/>
    <mergeCell ref="B40:I40"/>
    <mergeCell ref="B41:I41"/>
    <mergeCell ref="B42:I42"/>
    <mergeCell ref="B43:I43"/>
    <mergeCell ref="B44:I44"/>
    <mergeCell ref="B23:I23"/>
    <mergeCell ref="M23:N23"/>
    <mergeCell ref="B24:I24"/>
    <mergeCell ref="M24:N24"/>
    <mergeCell ref="B25:I25"/>
    <mergeCell ref="M25:N25"/>
    <mergeCell ref="B20:I20"/>
    <mergeCell ref="M20:N20"/>
    <mergeCell ref="B21:I21"/>
    <mergeCell ref="M21:N21"/>
    <mergeCell ref="B22:I22"/>
    <mergeCell ref="M22:N22"/>
    <mergeCell ref="B17:I17"/>
    <mergeCell ref="M17:N17"/>
    <mergeCell ref="B18:I18"/>
    <mergeCell ref="M18:N18"/>
    <mergeCell ref="B19:I19"/>
    <mergeCell ref="M19:N19"/>
    <mergeCell ref="A14:N14"/>
    <mergeCell ref="B15:I15"/>
    <mergeCell ref="J15:K15"/>
    <mergeCell ref="M15:N15"/>
    <mergeCell ref="B16:I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4514"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52"/>
  <sheetViews>
    <sheetView topLeftCell="A34" workbookViewId="0">
      <selection activeCell="B42" sqref="B42:I42"/>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4.28515625" style="2" customWidth="1"/>
    <col min="12" max="12" width="6.7109375" style="2" customWidth="1"/>
    <col min="13" max="13" width="7.28515625" style="2" customWidth="1"/>
    <col min="14" max="14" width="5.855468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1075" t="s">
        <v>0</v>
      </c>
      <c r="D1" s="1075"/>
      <c r="E1" s="1075"/>
      <c r="F1" s="1075"/>
      <c r="G1" s="1075"/>
      <c r="H1" s="1075"/>
      <c r="I1" s="1075"/>
      <c r="J1" s="1075"/>
      <c r="K1" s="1075"/>
      <c r="L1" s="1075"/>
      <c r="M1" s="658" t="s">
        <v>1</v>
      </c>
      <c r="N1" s="658"/>
    </row>
    <row r="2" spans="1:14" ht="17.25" customHeight="1">
      <c r="A2" s="801"/>
      <c r="B2" s="801"/>
      <c r="C2" s="1076"/>
      <c r="D2" s="1076"/>
      <c r="E2" s="1076"/>
      <c r="F2" s="1076"/>
      <c r="G2" s="1076"/>
      <c r="H2" s="1076"/>
      <c r="I2" s="1076"/>
      <c r="J2" s="1076"/>
      <c r="K2" s="1076"/>
      <c r="L2" s="1076"/>
      <c r="M2" s="658" t="s">
        <v>2</v>
      </c>
      <c r="N2" s="658"/>
    </row>
    <row r="3" spans="1:14" ht="17.25" customHeight="1" thickBot="1">
      <c r="A3" s="802"/>
      <c r="B3" s="802"/>
      <c r="C3" s="813" t="s">
        <v>3</v>
      </c>
      <c r="D3" s="813"/>
      <c r="E3" s="813"/>
      <c r="F3" s="813"/>
      <c r="G3" s="813"/>
      <c r="H3" s="814" t="s">
        <v>394</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 customHeight="1">
      <c r="A7" s="874" t="s">
        <v>7</v>
      </c>
      <c r="B7" s="874"/>
      <c r="C7" s="875" t="s">
        <v>49</v>
      </c>
      <c r="D7" s="875"/>
      <c r="E7" s="875"/>
      <c r="F7" s="875"/>
      <c r="G7" s="875"/>
      <c r="H7" s="1"/>
      <c r="I7" s="874" t="s">
        <v>8</v>
      </c>
      <c r="J7" s="874"/>
      <c r="K7" s="875"/>
      <c r="L7" s="875"/>
      <c r="M7" s="875"/>
      <c r="N7" s="875"/>
    </row>
    <row r="8" spans="1:14" ht="21.75" customHeight="1">
      <c r="A8" s="874" t="s">
        <v>9</v>
      </c>
      <c r="B8" s="876"/>
      <c r="C8" s="822" t="s">
        <v>395</v>
      </c>
      <c r="D8" s="822"/>
      <c r="E8" s="822"/>
      <c r="F8" s="822"/>
      <c r="G8" s="822"/>
      <c r="H8" s="1"/>
      <c r="I8" s="874" t="s">
        <v>10</v>
      </c>
      <c r="J8" s="874"/>
      <c r="K8" s="877"/>
      <c r="L8" s="877"/>
      <c r="M8" s="877"/>
      <c r="N8" s="877"/>
    </row>
    <row r="9" spans="1:14" ht="18" customHeight="1">
      <c r="A9" s="874" t="s">
        <v>11</v>
      </c>
      <c r="B9" s="876"/>
      <c r="C9" s="883" t="s">
        <v>161</v>
      </c>
      <c r="D9" s="883"/>
      <c r="E9" s="883"/>
      <c r="F9" s="883"/>
      <c r="G9" s="883"/>
      <c r="H9" s="1"/>
      <c r="I9" s="874" t="s">
        <v>12</v>
      </c>
      <c r="J9" s="874"/>
      <c r="K9" s="880"/>
      <c r="L9" s="880"/>
      <c r="M9" s="880"/>
      <c r="N9" s="880"/>
    </row>
    <row r="10" spans="1:14" ht="18" customHeight="1">
      <c r="A10" s="874" t="s">
        <v>13</v>
      </c>
      <c r="B10" s="876"/>
      <c r="C10" s="881" t="s">
        <v>162</v>
      </c>
      <c r="D10" s="881"/>
      <c r="E10" s="881"/>
      <c r="F10" s="881"/>
      <c r="G10" s="881"/>
      <c r="H10" s="1"/>
      <c r="I10" s="884"/>
      <c r="J10" s="884"/>
      <c r="K10" s="875"/>
      <c r="L10" s="875"/>
      <c r="M10" s="875"/>
      <c r="N10" s="875"/>
    </row>
    <row r="11" spans="1:14" ht="18" customHeight="1">
      <c r="A11" s="874" t="s">
        <v>14</v>
      </c>
      <c r="B11" s="876"/>
      <c r="C11" s="828" t="s">
        <v>163</v>
      </c>
      <c r="D11" s="822"/>
      <c r="E11" s="822"/>
      <c r="F11" s="822"/>
      <c r="G11" s="822"/>
      <c r="H11" s="1"/>
      <c r="I11" s="874" t="s">
        <v>15</v>
      </c>
      <c r="J11" s="874"/>
      <c r="K11" s="880"/>
      <c r="L11" s="880"/>
      <c r="M11" s="880"/>
      <c r="N11" s="880"/>
    </row>
    <row r="12" spans="1:14" ht="18" customHeight="1">
      <c r="A12" s="874" t="s">
        <v>16</v>
      </c>
      <c r="B12" s="876"/>
      <c r="C12" s="882">
        <v>43164</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92" t="s">
        <v>379</v>
      </c>
      <c r="C16" s="893"/>
      <c r="D16" s="893"/>
      <c r="E16" s="893"/>
      <c r="F16" s="893"/>
      <c r="G16" s="893"/>
      <c r="H16" s="893"/>
      <c r="I16" s="894"/>
      <c r="J16" s="25" t="s">
        <v>380</v>
      </c>
      <c r="K16" s="27"/>
      <c r="L16" s="23" t="s">
        <v>111</v>
      </c>
      <c r="M16" s="1055" t="s">
        <v>381</v>
      </c>
      <c r="N16" s="1056"/>
    </row>
    <row r="17" spans="1:14" ht="18" customHeight="1">
      <c r="A17" s="157">
        <v>2</v>
      </c>
      <c r="B17" s="1011" t="s">
        <v>382</v>
      </c>
      <c r="C17" s="975"/>
      <c r="D17" s="975"/>
      <c r="E17" s="975"/>
      <c r="F17" s="975"/>
      <c r="G17" s="975"/>
      <c r="H17" s="975"/>
      <c r="I17" s="1012"/>
      <c r="J17" s="130" t="s">
        <v>380</v>
      </c>
      <c r="K17" s="131"/>
      <c r="L17" s="132" t="s">
        <v>111</v>
      </c>
      <c r="M17" s="1057" t="s">
        <v>383</v>
      </c>
      <c r="N17" s="1058"/>
    </row>
    <row r="18" spans="1:14" ht="18" customHeight="1">
      <c r="A18" s="153">
        <v>3</v>
      </c>
      <c r="B18" s="1059" t="s">
        <v>379</v>
      </c>
      <c r="C18" s="891"/>
      <c r="D18" s="891"/>
      <c r="E18" s="891"/>
      <c r="F18" s="891"/>
      <c r="G18" s="891"/>
      <c r="H18" s="891"/>
      <c r="I18" s="1060"/>
      <c r="J18" s="128" t="s">
        <v>384</v>
      </c>
      <c r="K18" s="8"/>
      <c r="L18" s="17" t="s">
        <v>111</v>
      </c>
      <c r="M18" s="1061" t="s">
        <v>381</v>
      </c>
      <c r="N18" s="1062"/>
    </row>
    <row r="19" spans="1:14" ht="18" customHeight="1">
      <c r="A19" s="157">
        <v>4</v>
      </c>
      <c r="B19" s="1011" t="s">
        <v>382</v>
      </c>
      <c r="C19" s="975"/>
      <c r="D19" s="975"/>
      <c r="E19" s="975"/>
      <c r="F19" s="975"/>
      <c r="G19" s="975"/>
      <c r="H19" s="975"/>
      <c r="I19" s="1012"/>
      <c r="J19" s="130" t="s">
        <v>384</v>
      </c>
      <c r="K19" s="131"/>
      <c r="L19" s="132" t="s">
        <v>111</v>
      </c>
      <c r="M19" s="1063" t="s">
        <v>383</v>
      </c>
      <c r="N19" s="1064"/>
    </row>
    <row r="20" spans="1:14" ht="18" customHeight="1">
      <c r="A20" s="162">
        <v>5</v>
      </c>
      <c r="B20" s="1065" t="s">
        <v>379</v>
      </c>
      <c r="C20" s="1066"/>
      <c r="D20" s="1066"/>
      <c r="E20" s="1066"/>
      <c r="F20" s="1066"/>
      <c r="G20" s="1066"/>
      <c r="H20" s="1066"/>
      <c r="I20" s="1067"/>
      <c r="J20" s="128" t="s">
        <v>386</v>
      </c>
      <c r="K20" s="8"/>
      <c r="L20" s="163" t="s">
        <v>111</v>
      </c>
      <c r="M20" s="1070" t="s">
        <v>381</v>
      </c>
      <c r="N20" s="1071"/>
    </row>
    <row r="21" spans="1:14" ht="18" customHeight="1">
      <c r="A21" s="157">
        <v>6</v>
      </c>
      <c r="B21" s="1011" t="s">
        <v>382</v>
      </c>
      <c r="C21" s="975"/>
      <c r="D21" s="975"/>
      <c r="E21" s="975"/>
      <c r="F21" s="975"/>
      <c r="G21" s="975"/>
      <c r="H21" s="975"/>
      <c r="I21" s="1012"/>
      <c r="J21" s="130" t="s">
        <v>386</v>
      </c>
      <c r="K21" s="131"/>
      <c r="L21" s="163" t="s">
        <v>111</v>
      </c>
      <c r="M21" s="1068" t="s">
        <v>383</v>
      </c>
      <c r="N21" s="1069"/>
    </row>
    <row r="22" spans="1:14" ht="18" customHeight="1">
      <c r="A22" s="162">
        <v>7</v>
      </c>
      <c r="B22" s="1065" t="s">
        <v>379</v>
      </c>
      <c r="C22" s="1066"/>
      <c r="D22" s="1066"/>
      <c r="E22" s="1066"/>
      <c r="F22" s="1066"/>
      <c r="G22" s="1066"/>
      <c r="H22" s="1066"/>
      <c r="I22" s="1067"/>
      <c r="J22" s="128" t="s">
        <v>387</v>
      </c>
      <c r="K22" s="8"/>
      <c r="L22" s="163" t="s">
        <v>111</v>
      </c>
      <c r="M22" s="1070" t="s">
        <v>381</v>
      </c>
      <c r="N22" s="1071"/>
    </row>
    <row r="23" spans="1:14" ht="18" customHeight="1">
      <c r="A23" s="157">
        <v>8</v>
      </c>
      <c r="B23" s="1011" t="s">
        <v>382</v>
      </c>
      <c r="C23" s="975"/>
      <c r="D23" s="975"/>
      <c r="E23" s="975"/>
      <c r="F23" s="975"/>
      <c r="G23" s="975"/>
      <c r="H23" s="975"/>
      <c r="I23" s="1012"/>
      <c r="J23" s="130" t="s">
        <v>387</v>
      </c>
      <c r="K23" s="131"/>
      <c r="L23" s="163" t="s">
        <v>111</v>
      </c>
      <c r="M23" s="1070" t="s">
        <v>383</v>
      </c>
      <c r="N23" s="1071"/>
    </row>
    <row r="24" spans="1:14" ht="18" customHeight="1">
      <c r="A24" s="153">
        <v>9</v>
      </c>
      <c r="B24" s="1065" t="s">
        <v>379</v>
      </c>
      <c r="C24" s="1066"/>
      <c r="D24" s="1066"/>
      <c r="E24" s="1066"/>
      <c r="F24" s="1066"/>
      <c r="G24" s="1066"/>
      <c r="H24" s="1066"/>
      <c r="I24" s="1067"/>
      <c r="J24" s="128" t="s">
        <v>388</v>
      </c>
      <c r="K24" s="8"/>
      <c r="L24" s="163" t="s">
        <v>111</v>
      </c>
      <c r="M24" s="1070" t="s">
        <v>381</v>
      </c>
      <c r="N24" s="1071"/>
    </row>
    <row r="25" spans="1:14" ht="18" customHeight="1">
      <c r="A25" s="18">
        <v>10</v>
      </c>
      <c r="B25" s="1011" t="s">
        <v>382</v>
      </c>
      <c r="C25" s="975"/>
      <c r="D25" s="975"/>
      <c r="E25" s="975"/>
      <c r="F25" s="975"/>
      <c r="G25" s="975"/>
      <c r="H25" s="975"/>
      <c r="I25" s="1012"/>
      <c r="J25" s="25" t="s">
        <v>388</v>
      </c>
      <c r="K25" s="27"/>
      <c r="L25" s="163" t="s">
        <v>111</v>
      </c>
      <c r="M25" s="1070" t="s">
        <v>383</v>
      </c>
      <c r="N25" s="1071"/>
    </row>
    <row r="26" spans="1:14" ht="18" customHeight="1">
      <c r="A26" s="18"/>
      <c r="B26" s="52"/>
      <c r="C26" s="53"/>
      <c r="D26" s="53"/>
      <c r="E26" s="53"/>
      <c r="F26" s="55"/>
      <c r="G26" s="53"/>
      <c r="H26" s="55"/>
      <c r="I26" s="56"/>
      <c r="J26" s="25"/>
      <c r="K26" s="27"/>
      <c r="L26" s="19"/>
      <c r="M26" s="26"/>
      <c r="N26" s="28"/>
    </row>
    <row r="27" spans="1:14" ht="18" customHeight="1">
      <c r="A27" s="18"/>
      <c r="B27" s="52"/>
      <c r="C27" s="53"/>
      <c r="D27" s="53"/>
      <c r="E27" s="53"/>
      <c r="F27" s="55"/>
      <c r="G27" s="53"/>
      <c r="H27" s="55"/>
      <c r="I27" s="56"/>
      <c r="J27" s="25"/>
      <c r="K27" s="27"/>
      <c r="L27" s="19"/>
      <c r="M27" s="26"/>
      <c r="N27" s="28"/>
    </row>
    <row r="28" spans="1:14" ht="18" customHeight="1">
      <c r="A28" s="18"/>
      <c r="B28" s="52"/>
      <c r="C28" s="53"/>
      <c r="D28" s="53"/>
      <c r="E28" s="53"/>
      <c r="F28" s="55"/>
      <c r="G28" s="53"/>
      <c r="H28" s="55"/>
      <c r="I28" s="56"/>
      <c r="J28" s="25"/>
      <c r="K28" s="27"/>
      <c r="L28" s="19"/>
      <c r="M28" s="26"/>
      <c r="N28" s="28"/>
    </row>
    <row r="29" spans="1:14" ht="18" customHeight="1">
      <c r="A29" s="18"/>
      <c r="B29" s="52"/>
      <c r="C29" s="53"/>
      <c r="D29" s="53"/>
      <c r="E29" s="53"/>
      <c r="F29" s="55"/>
      <c r="G29" s="53"/>
      <c r="H29" s="55"/>
      <c r="I29" s="56"/>
      <c r="J29" s="25"/>
      <c r="K29" s="27"/>
      <c r="L29" s="19"/>
      <c r="M29" s="26"/>
      <c r="N29" s="28"/>
    </row>
    <row r="30" spans="1:14" ht="18" customHeight="1">
      <c r="A30" s="18"/>
      <c r="B30" s="54"/>
      <c r="C30" s="55"/>
      <c r="D30" s="55"/>
      <c r="E30" s="55"/>
      <c r="F30" s="55"/>
      <c r="G30" s="55"/>
      <c r="H30" s="55"/>
      <c r="I30" s="56"/>
      <c r="J30" s="25"/>
      <c r="K30" s="27"/>
      <c r="L30" s="19"/>
      <c r="M30" s="26"/>
      <c r="N30" s="28"/>
    </row>
    <row r="31" spans="1:14" ht="18" customHeight="1">
      <c r="A31" s="18"/>
      <c r="B31" s="54"/>
      <c r="C31" s="55"/>
      <c r="D31" s="55"/>
      <c r="E31" s="55"/>
      <c r="F31" s="55"/>
      <c r="G31" s="55"/>
      <c r="H31" s="55"/>
      <c r="I31" s="56"/>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54"/>
      <c r="C33" s="55"/>
      <c r="D33" s="55"/>
      <c r="E33" s="55"/>
      <c r="F33" s="55"/>
      <c r="G33" s="55"/>
      <c r="H33" s="55"/>
      <c r="I33" s="56"/>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54"/>
      <c r="C35" s="55"/>
      <c r="D35" s="55"/>
      <c r="E35" s="55"/>
      <c r="F35" s="55"/>
      <c r="G35" s="55"/>
      <c r="H35" s="55"/>
      <c r="I35" s="56"/>
      <c r="J35" s="25"/>
      <c r="K35" s="27"/>
      <c r="L35" s="19"/>
      <c r="M35" s="26"/>
      <c r="N35" s="28"/>
    </row>
    <row r="36" spans="1:14" ht="18" customHeight="1">
      <c r="A36" s="18"/>
      <c r="B36" s="54"/>
      <c r="C36" s="55"/>
      <c r="D36" s="55"/>
      <c r="E36" s="55"/>
      <c r="F36" s="55"/>
      <c r="G36" s="55"/>
      <c r="H36" s="55"/>
      <c r="I36" s="56"/>
      <c r="J36" s="25"/>
      <c r="K36" s="27"/>
      <c r="L36" s="19"/>
      <c r="M36" s="26"/>
      <c r="N36" s="28"/>
    </row>
    <row r="37" spans="1:14" ht="18" customHeight="1">
      <c r="A37" s="18"/>
      <c r="B37" s="54"/>
      <c r="C37" s="55"/>
      <c r="D37" s="55"/>
      <c r="E37" s="55"/>
      <c r="F37" s="55"/>
      <c r="G37" s="55"/>
      <c r="H37" s="55"/>
      <c r="I37" s="56"/>
      <c r="J37" s="25"/>
      <c r="K37" s="27"/>
      <c r="L37" s="19"/>
      <c r="M37" s="26"/>
      <c r="N37" s="28"/>
    </row>
    <row r="38" spans="1:14" ht="18" customHeight="1">
      <c r="A38" s="18"/>
      <c r="B38" s="54"/>
      <c r="C38" s="55"/>
      <c r="D38" s="55"/>
      <c r="E38" s="55"/>
      <c r="F38" s="55"/>
      <c r="G38" s="55"/>
      <c r="H38" s="55"/>
      <c r="I38" s="56"/>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1036" t="s">
        <v>741</v>
      </c>
      <c r="C42" s="1037"/>
      <c r="D42" s="1037"/>
      <c r="E42" s="1037"/>
      <c r="F42" s="1037"/>
      <c r="G42" s="1037"/>
      <c r="H42" s="1037"/>
      <c r="I42" s="1038"/>
      <c r="J42" s="25"/>
      <c r="K42" s="27"/>
      <c r="L42" s="19"/>
      <c r="M42" s="26"/>
      <c r="N42" s="28"/>
    </row>
    <row r="43" spans="1:14" ht="18" customHeight="1">
      <c r="A43" s="18"/>
      <c r="B43" s="891"/>
      <c r="C43" s="891"/>
      <c r="D43" s="891"/>
      <c r="E43" s="891"/>
      <c r="F43" s="891"/>
      <c r="G43" s="891"/>
      <c r="H43" s="891"/>
      <c r="I43" s="891"/>
      <c r="J43" s="25"/>
      <c r="K43" s="27"/>
      <c r="L43" s="19"/>
      <c r="M43" s="26"/>
      <c r="N43" s="28"/>
    </row>
    <row r="44" spans="1:14" ht="18" customHeight="1">
      <c r="A44" s="18"/>
      <c r="B44" s="856"/>
      <c r="C44" s="857"/>
      <c r="D44" s="857"/>
      <c r="E44" s="857"/>
      <c r="F44" s="857"/>
      <c r="G44" s="857"/>
      <c r="H44" s="857"/>
      <c r="I44" s="858"/>
      <c r="J44" s="25"/>
      <c r="K44" s="27"/>
      <c r="L44" s="19"/>
      <c r="M44" s="26"/>
      <c r="N44" s="28"/>
    </row>
    <row r="45" spans="1:14" ht="18" customHeight="1">
      <c r="A45" s="18"/>
      <c r="B45" s="856"/>
      <c r="C45" s="857"/>
      <c r="D45" s="857"/>
      <c r="E45" s="857"/>
      <c r="F45" s="857"/>
      <c r="G45" s="857"/>
      <c r="H45" s="857"/>
      <c r="I45" s="858"/>
      <c r="J45" s="25"/>
      <c r="K45" s="27"/>
      <c r="L45" s="19"/>
      <c r="M45" s="26"/>
      <c r="N45" s="28"/>
    </row>
    <row r="46" spans="1:14" ht="18" customHeight="1">
      <c r="A46" s="18"/>
      <c r="B46" s="856"/>
      <c r="C46" s="857"/>
      <c r="D46" s="857"/>
      <c r="E46" s="857"/>
      <c r="F46" s="857"/>
      <c r="G46" s="857"/>
      <c r="H46" s="857"/>
      <c r="I46" s="858"/>
      <c r="J46" s="29"/>
      <c r="K46" s="30"/>
      <c r="L46" s="24"/>
      <c r="M46" s="26"/>
      <c r="N46" s="28"/>
    </row>
    <row r="47" spans="1:14" ht="18" customHeight="1" thickBot="1">
      <c r="A47" s="20"/>
      <c r="B47" s="903" t="s">
        <v>121</v>
      </c>
      <c r="C47" s="780"/>
      <c r="D47" s="780"/>
      <c r="E47" s="780"/>
      <c r="F47" s="780"/>
      <c r="G47" s="780"/>
      <c r="H47" s="780"/>
      <c r="I47" s="904"/>
      <c r="J47" s="10"/>
      <c r="K47" s="11"/>
      <c r="L47" s="21"/>
      <c r="M47" s="12"/>
      <c r="N47" s="13"/>
    </row>
    <row r="48" spans="1:14" ht="8.25" customHeight="1">
      <c r="A48" s="800"/>
      <c r="B48" s="800"/>
      <c r="C48" s="800"/>
      <c r="D48" s="800"/>
      <c r="E48" s="800"/>
      <c r="F48" s="800"/>
      <c r="G48" s="800"/>
      <c r="H48" s="800"/>
      <c r="I48" s="800"/>
      <c r="J48" s="801"/>
      <c r="K48" s="801"/>
      <c r="L48" s="801"/>
      <c r="M48" s="801"/>
      <c r="N48" s="801"/>
    </row>
    <row r="49" spans="1:14">
      <c r="A49" s="14"/>
      <c r="B49" s="866" t="s">
        <v>22</v>
      </c>
      <c r="C49" s="867"/>
      <c r="D49" s="867"/>
      <c r="E49" s="867"/>
      <c r="F49" s="867"/>
      <c r="G49" s="867"/>
      <c r="H49" s="14"/>
      <c r="I49" s="868" t="s">
        <v>23</v>
      </c>
      <c r="J49" s="867"/>
      <c r="K49" s="867"/>
      <c r="L49" s="867"/>
      <c r="M49" s="867"/>
      <c r="N49" s="867"/>
    </row>
    <row r="50" spans="1:14" ht="18.75" customHeight="1">
      <c r="A50" s="14"/>
      <c r="B50" s="869" t="s">
        <v>122</v>
      </c>
      <c r="C50" s="870"/>
      <c r="D50" s="870"/>
      <c r="E50" s="870"/>
      <c r="F50" s="870"/>
      <c r="G50" s="870"/>
      <c r="H50" s="14"/>
      <c r="I50" s="871" t="s">
        <v>24</v>
      </c>
      <c r="J50" s="872"/>
      <c r="K50" s="872"/>
      <c r="L50" s="872"/>
      <c r="M50" s="872"/>
      <c r="N50" s="872"/>
    </row>
    <row r="51" spans="1:14" ht="18.75" customHeight="1" thickBot="1">
      <c r="A51" s="15"/>
      <c r="B51" s="862"/>
      <c r="C51" s="863"/>
      <c r="D51" s="863"/>
      <c r="E51" s="863"/>
      <c r="F51" s="863"/>
      <c r="G51" s="863"/>
      <c r="H51" s="15"/>
      <c r="I51" s="862"/>
      <c r="J51" s="864"/>
      <c r="K51" s="864"/>
      <c r="L51" s="864"/>
      <c r="M51" s="864"/>
      <c r="N51" s="864"/>
    </row>
    <row r="52" spans="1:14" ht="38.25" customHeight="1">
      <c r="A52" s="865" t="s">
        <v>25</v>
      </c>
      <c r="B52" s="865"/>
      <c r="C52" s="865"/>
      <c r="D52" s="865"/>
      <c r="E52" s="865"/>
      <c r="F52" s="865"/>
      <c r="G52" s="865"/>
      <c r="H52" s="865"/>
      <c r="I52" s="865"/>
      <c r="J52" s="865"/>
      <c r="K52" s="865"/>
      <c r="L52" s="865"/>
      <c r="M52" s="865"/>
      <c r="N52" s="865"/>
    </row>
  </sheetData>
  <mergeCells count="80">
    <mergeCell ref="B51:G51"/>
    <mergeCell ref="I51:N51"/>
    <mergeCell ref="A52:N52"/>
    <mergeCell ref="B46:I46"/>
    <mergeCell ref="B47:I47"/>
    <mergeCell ref="A48:N48"/>
    <mergeCell ref="B49:G49"/>
    <mergeCell ref="I49:N49"/>
    <mergeCell ref="B50:G50"/>
    <mergeCell ref="I50:N50"/>
    <mergeCell ref="B45:I45"/>
    <mergeCell ref="B32:I32"/>
    <mergeCell ref="B34:I34"/>
    <mergeCell ref="B39:I39"/>
    <mergeCell ref="B40:I40"/>
    <mergeCell ref="B41:I41"/>
    <mergeCell ref="B42:I42"/>
    <mergeCell ref="B43:I43"/>
    <mergeCell ref="B44:I44"/>
    <mergeCell ref="B23:I23"/>
    <mergeCell ref="M23:N23"/>
    <mergeCell ref="B24:I24"/>
    <mergeCell ref="M24:N24"/>
    <mergeCell ref="B25:I25"/>
    <mergeCell ref="M25:N25"/>
    <mergeCell ref="B20:I20"/>
    <mergeCell ref="M20:N20"/>
    <mergeCell ref="B21:I21"/>
    <mergeCell ref="M21:N21"/>
    <mergeCell ref="B22:I22"/>
    <mergeCell ref="M22:N22"/>
    <mergeCell ref="B17:I17"/>
    <mergeCell ref="M17:N17"/>
    <mergeCell ref="B18:I18"/>
    <mergeCell ref="M18:N18"/>
    <mergeCell ref="B19:I19"/>
    <mergeCell ref="M19:N19"/>
    <mergeCell ref="A14:N14"/>
    <mergeCell ref="B15:I15"/>
    <mergeCell ref="J15:K15"/>
    <mergeCell ref="M15:N15"/>
    <mergeCell ref="B16:I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M1:N1"/>
    <mergeCell ref="M2:N2"/>
    <mergeCell ref="C3:G3"/>
    <mergeCell ref="H3:L3"/>
    <mergeCell ref="M3:N3"/>
    <mergeCell ref="C1:L1"/>
    <mergeCell ref="C2:L2"/>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553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553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52"/>
  <sheetViews>
    <sheetView topLeftCell="A4" workbookViewId="0">
      <selection activeCell="K9" sqref="K9:N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15.5703125" style="2" customWidth="1"/>
    <col min="10" max="10" width="9.85546875" style="2" customWidth="1"/>
    <col min="11" max="11" width="3.7109375" style="2" customWidth="1"/>
    <col min="12" max="12" width="6.7109375" style="2" bestFit="1"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803" t="s">
        <v>1</v>
      </c>
      <c r="N1" s="803"/>
    </row>
    <row r="2" spans="1:14" ht="17.25" customHeight="1">
      <c r="A2" s="801"/>
      <c r="B2" s="801"/>
      <c r="C2" s="812"/>
      <c r="D2" s="812"/>
      <c r="E2" s="812"/>
      <c r="F2" s="812"/>
      <c r="G2" s="812"/>
      <c r="H2" s="812"/>
      <c r="I2" s="812"/>
      <c r="J2" s="812"/>
      <c r="K2" s="812"/>
      <c r="L2" s="812"/>
      <c r="M2" s="803" t="s">
        <v>2</v>
      </c>
      <c r="N2" s="803"/>
    </row>
    <row r="3" spans="1:14" ht="17.25" customHeight="1" thickBot="1">
      <c r="A3" s="802"/>
      <c r="B3" s="802"/>
      <c r="C3" s="813" t="s">
        <v>3</v>
      </c>
      <c r="D3" s="813"/>
      <c r="E3" s="813"/>
      <c r="F3" s="813"/>
      <c r="G3" s="813"/>
      <c r="H3" s="814" t="s">
        <v>411</v>
      </c>
      <c r="I3" s="814"/>
      <c r="J3" s="814"/>
      <c r="K3" s="814"/>
      <c r="L3" s="814"/>
      <c r="M3" s="806" t="s">
        <v>4</v>
      </c>
      <c r="N3" s="806"/>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1" customHeight="1">
      <c r="A7" s="874" t="s">
        <v>7</v>
      </c>
      <c r="B7" s="874"/>
      <c r="C7" s="875" t="s">
        <v>50</v>
      </c>
      <c r="D7" s="875"/>
      <c r="E7" s="875"/>
      <c r="F7" s="875"/>
      <c r="G7" s="875"/>
      <c r="H7" s="1"/>
      <c r="I7" s="874" t="s">
        <v>8</v>
      </c>
      <c r="J7" s="874"/>
      <c r="K7" s="820" t="s">
        <v>551</v>
      </c>
      <c r="L7" s="820"/>
      <c r="M7" s="820"/>
      <c r="N7" s="820"/>
    </row>
    <row r="8" spans="1:14" ht="21.75" customHeight="1">
      <c r="A8" s="874" t="s">
        <v>9</v>
      </c>
      <c r="B8" s="876"/>
      <c r="C8" s="822" t="s">
        <v>409</v>
      </c>
      <c r="D8" s="822"/>
      <c r="E8" s="822"/>
      <c r="F8" s="822"/>
      <c r="G8" s="822"/>
      <c r="H8" s="1"/>
      <c r="I8" s="874" t="s">
        <v>10</v>
      </c>
      <c r="J8" s="874"/>
      <c r="K8" s="877" t="s">
        <v>552</v>
      </c>
      <c r="L8" s="877"/>
      <c r="M8" s="877"/>
      <c r="N8" s="877"/>
    </row>
    <row r="9" spans="1:14" ht="18" customHeight="1">
      <c r="A9" s="874" t="s">
        <v>11</v>
      </c>
      <c r="B9" s="876"/>
      <c r="C9" s="883" t="s">
        <v>165</v>
      </c>
      <c r="D9" s="883"/>
      <c r="E9" s="883"/>
      <c r="F9" s="883"/>
      <c r="G9" s="883"/>
      <c r="H9" s="1"/>
      <c r="I9" s="874" t="s">
        <v>12</v>
      </c>
      <c r="J9" s="874"/>
      <c r="K9" s="880"/>
      <c r="L9" s="880"/>
      <c r="M9" s="880"/>
      <c r="N9" s="880"/>
    </row>
    <row r="10" spans="1:14" ht="18" customHeight="1">
      <c r="A10" s="874" t="s">
        <v>13</v>
      </c>
      <c r="B10" s="876"/>
      <c r="C10" s="881" t="s">
        <v>166</v>
      </c>
      <c r="D10" s="881"/>
      <c r="E10" s="881"/>
      <c r="F10" s="881"/>
      <c r="G10" s="881"/>
      <c r="H10" s="1"/>
      <c r="I10" s="884"/>
      <c r="J10" s="884"/>
      <c r="K10" s="875"/>
      <c r="L10" s="875"/>
      <c r="M10" s="875"/>
      <c r="N10" s="875"/>
    </row>
    <row r="11" spans="1:14" ht="18" customHeight="1">
      <c r="A11" s="874" t="s">
        <v>14</v>
      </c>
      <c r="B11" s="876"/>
      <c r="C11" s="828" t="s">
        <v>410</v>
      </c>
      <c r="D11" s="822"/>
      <c r="E11" s="822"/>
      <c r="F11" s="822"/>
      <c r="G11" s="822"/>
      <c r="H11" s="1"/>
      <c r="I11" s="874" t="s">
        <v>15</v>
      </c>
      <c r="J11" s="874"/>
      <c r="K11" s="825" t="s">
        <v>553</v>
      </c>
      <c r="L11" s="825"/>
      <c r="M11" s="825"/>
      <c r="N11" s="825"/>
    </row>
    <row r="12" spans="1:14" ht="18" customHeight="1">
      <c r="A12" s="874" t="s">
        <v>16</v>
      </c>
      <c r="B12" s="876"/>
      <c r="C12" s="882">
        <v>43164</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92" t="s">
        <v>379</v>
      </c>
      <c r="C16" s="893"/>
      <c r="D16" s="893"/>
      <c r="E16" s="893"/>
      <c r="F16" s="893"/>
      <c r="G16" s="893"/>
      <c r="H16" s="893"/>
      <c r="I16" s="894"/>
      <c r="J16" s="25" t="s">
        <v>380</v>
      </c>
      <c r="K16" s="27"/>
      <c r="L16" s="23" t="s">
        <v>111</v>
      </c>
      <c r="M16" s="1055" t="s">
        <v>381</v>
      </c>
      <c r="N16" s="1056"/>
    </row>
    <row r="17" spans="1:14" ht="18" customHeight="1">
      <c r="A17" s="157">
        <v>2</v>
      </c>
      <c r="B17" s="1011" t="s">
        <v>382</v>
      </c>
      <c r="C17" s="975"/>
      <c r="D17" s="975"/>
      <c r="E17" s="975"/>
      <c r="F17" s="975"/>
      <c r="G17" s="975"/>
      <c r="H17" s="975"/>
      <c r="I17" s="1012"/>
      <c r="J17" s="130" t="s">
        <v>380</v>
      </c>
      <c r="K17" s="131"/>
      <c r="L17" s="132" t="s">
        <v>111</v>
      </c>
      <c r="M17" s="1057" t="s">
        <v>383</v>
      </c>
      <c r="N17" s="1058"/>
    </row>
    <row r="18" spans="1:14" ht="18" customHeight="1">
      <c r="A18" s="153">
        <v>3</v>
      </c>
      <c r="B18" s="1059" t="s">
        <v>379</v>
      </c>
      <c r="C18" s="891"/>
      <c r="D18" s="891"/>
      <c r="E18" s="891"/>
      <c r="F18" s="891"/>
      <c r="G18" s="891"/>
      <c r="H18" s="891"/>
      <c r="I18" s="1060"/>
      <c r="J18" s="128" t="s">
        <v>384</v>
      </c>
      <c r="K18" s="8"/>
      <c r="L18" s="17" t="s">
        <v>111</v>
      </c>
      <c r="M18" s="1061" t="s">
        <v>381</v>
      </c>
      <c r="N18" s="1062"/>
    </row>
    <row r="19" spans="1:14" ht="18" customHeight="1">
      <c r="A19" s="157">
        <v>4</v>
      </c>
      <c r="B19" s="1011" t="s">
        <v>382</v>
      </c>
      <c r="C19" s="975"/>
      <c r="D19" s="975"/>
      <c r="E19" s="975"/>
      <c r="F19" s="975"/>
      <c r="G19" s="975"/>
      <c r="H19" s="975"/>
      <c r="I19" s="1012"/>
      <c r="J19" s="130" t="s">
        <v>384</v>
      </c>
      <c r="K19" s="131"/>
      <c r="L19" s="132" t="s">
        <v>111</v>
      </c>
      <c r="M19" s="1063" t="s">
        <v>383</v>
      </c>
      <c r="N19" s="1064"/>
    </row>
    <row r="20" spans="1:14" ht="18" customHeight="1">
      <c r="A20" s="162">
        <v>5</v>
      </c>
      <c r="B20" s="1065" t="s">
        <v>379</v>
      </c>
      <c r="C20" s="1066"/>
      <c r="D20" s="1066"/>
      <c r="E20" s="1066"/>
      <c r="F20" s="1066"/>
      <c r="G20" s="1066"/>
      <c r="H20" s="1066"/>
      <c r="I20" s="1067"/>
      <c r="J20" s="128" t="s">
        <v>386</v>
      </c>
      <c r="K20" s="8"/>
      <c r="L20" s="163" t="s">
        <v>111</v>
      </c>
      <c r="M20" s="1061" t="s">
        <v>381</v>
      </c>
      <c r="N20" s="1062"/>
    </row>
    <row r="21" spans="1:14" ht="18" customHeight="1">
      <c r="A21" s="157">
        <v>6</v>
      </c>
      <c r="B21" s="1011" t="s">
        <v>382</v>
      </c>
      <c r="C21" s="975"/>
      <c r="D21" s="975"/>
      <c r="E21" s="975"/>
      <c r="F21" s="975"/>
      <c r="G21" s="975"/>
      <c r="H21" s="975"/>
      <c r="I21" s="1012"/>
      <c r="J21" s="130" t="s">
        <v>386</v>
      </c>
      <c r="K21" s="131"/>
      <c r="L21" s="163" t="s">
        <v>111</v>
      </c>
      <c r="M21" s="1068" t="s">
        <v>383</v>
      </c>
      <c r="N21" s="1069"/>
    </row>
    <row r="22" spans="1:14" ht="18" customHeight="1">
      <c r="A22" s="162">
        <v>7</v>
      </c>
      <c r="B22" s="1065" t="s">
        <v>379</v>
      </c>
      <c r="C22" s="1066"/>
      <c r="D22" s="1066"/>
      <c r="E22" s="1066"/>
      <c r="F22" s="1066"/>
      <c r="G22" s="1066"/>
      <c r="H22" s="1066"/>
      <c r="I22" s="1067"/>
      <c r="J22" s="128" t="s">
        <v>387</v>
      </c>
      <c r="K22" s="8"/>
      <c r="L22" s="163" t="s">
        <v>111</v>
      </c>
      <c r="M22" s="1061" t="s">
        <v>381</v>
      </c>
      <c r="N22" s="1062"/>
    </row>
    <row r="23" spans="1:14" ht="18" customHeight="1">
      <c r="A23" s="157">
        <v>8</v>
      </c>
      <c r="B23" s="1011" t="s">
        <v>382</v>
      </c>
      <c r="C23" s="975"/>
      <c r="D23" s="975"/>
      <c r="E23" s="975"/>
      <c r="F23" s="975"/>
      <c r="G23" s="975"/>
      <c r="H23" s="975"/>
      <c r="I23" s="1012"/>
      <c r="J23" s="130" t="s">
        <v>387</v>
      </c>
      <c r="K23" s="131"/>
      <c r="L23" s="163" t="s">
        <v>111</v>
      </c>
      <c r="M23" s="1070" t="s">
        <v>383</v>
      </c>
      <c r="N23" s="1071"/>
    </row>
    <row r="24" spans="1:14" ht="18" customHeight="1">
      <c r="A24" s="153">
        <v>9</v>
      </c>
      <c r="B24" s="1065" t="s">
        <v>379</v>
      </c>
      <c r="C24" s="1066"/>
      <c r="D24" s="1066"/>
      <c r="E24" s="1066"/>
      <c r="F24" s="1066"/>
      <c r="G24" s="1066"/>
      <c r="H24" s="1066"/>
      <c r="I24" s="1067"/>
      <c r="J24" s="128" t="s">
        <v>388</v>
      </c>
      <c r="K24" s="8"/>
      <c r="L24" s="163" t="s">
        <v>111</v>
      </c>
      <c r="M24" s="1061" t="s">
        <v>381</v>
      </c>
      <c r="N24" s="1062"/>
    </row>
    <row r="25" spans="1:14" ht="18" customHeight="1">
      <c r="A25" s="18">
        <v>10</v>
      </c>
      <c r="B25" s="1011" t="s">
        <v>382</v>
      </c>
      <c r="C25" s="975"/>
      <c r="D25" s="975"/>
      <c r="E25" s="975"/>
      <c r="F25" s="975"/>
      <c r="G25" s="975"/>
      <c r="H25" s="975"/>
      <c r="I25" s="1012"/>
      <c r="J25" s="25" t="s">
        <v>388</v>
      </c>
      <c r="K25" s="27"/>
      <c r="L25" s="163" t="s">
        <v>111</v>
      </c>
      <c r="M25" s="1070" t="s">
        <v>383</v>
      </c>
      <c r="N25" s="1071"/>
    </row>
    <row r="26" spans="1:14" ht="18" customHeight="1">
      <c r="A26" s="18"/>
      <c r="B26" s="165"/>
      <c r="C26" s="164"/>
      <c r="D26" s="164"/>
      <c r="E26" s="164"/>
      <c r="F26" s="167"/>
      <c r="G26" s="164"/>
      <c r="H26" s="167"/>
      <c r="I26" s="168"/>
      <c r="J26" s="25"/>
      <c r="K26" s="27"/>
      <c r="L26" s="19"/>
      <c r="M26" s="26"/>
      <c r="N26" s="28"/>
    </row>
    <row r="27" spans="1:14" ht="18" customHeight="1">
      <c r="A27" s="18"/>
      <c r="B27" s="165"/>
      <c r="C27" s="164"/>
      <c r="D27" s="164"/>
      <c r="E27" s="164"/>
      <c r="F27" s="167"/>
      <c r="G27" s="164"/>
      <c r="H27" s="167"/>
      <c r="I27" s="168"/>
      <c r="J27" s="25"/>
      <c r="K27" s="27"/>
      <c r="L27" s="19"/>
      <c r="M27" s="26"/>
      <c r="N27" s="28"/>
    </row>
    <row r="28" spans="1:14" ht="18" customHeight="1">
      <c r="A28" s="18"/>
      <c r="B28" s="165"/>
      <c r="C28" s="164"/>
      <c r="D28" s="164"/>
      <c r="E28" s="164"/>
      <c r="F28" s="167"/>
      <c r="G28" s="164"/>
      <c r="H28" s="167"/>
      <c r="I28" s="168"/>
      <c r="J28" s="25"/>
      <c r="K28" s="27"/>
      <c r="L28" s="19"/>
      <c r="M28" s="26"/>
      <c r="N28" s="28"/>
    </row>
    <row r="29" spans="1:14" ht="18" customHeight="1">
      <c r="A29" s="18"/>
      <c r="B29" s="165"/>
      <c r="C29" s="164"/>
      <c r="D29" s="164"/>
      <c r="E29" s="164"/>
      <c r="F29" s="167"/>
      <c r="G29" s="164"/>
      <c r="H29" s="167"/>
      <c r="I29" s="168"/>
      <c r="J29" s="25"/>
      <c r="K29" s="27"/>
      <c r="L29" s="19"/>
      <c r="M29" s="26"/>
      <c r="N29" s="28"/>
    </row>
    <row r="30" spans="1:14" ht="18" customHeight="1">
      <c r="A30" s="18"/>
      <c r="B30" s="166"/>
      <c r="C30" s="167"/>
      <c r="D30" s="167"/>
      <c r="E30" s="167"/>
      <c r="F30" s="167"/>
      <c r="G30" s="167"/>
      <c r="H30" s="167"/>
      <c r="I30" s="168"/>
      <c r="J30" s="25"/>
      <c r="K30" s="27"/>
      <c r="L30" s="19"/>
      <c r="M30" s="26"/>
      <c r="N30" s="28"/>
    </row>
    <row r="31" spans="1:14" ht="18" customHeight="1">
      <c r="A31" s="18"/>
      <c r="B31" s="166"/>
      <c r="C31" s="167"/>
      <c r="D31" s="167"/>
      <c r="E31" s="167"/>
      <c r="F31" s="167"/>
      <c r="G31" s="167"/>
      <c r="H31" s="167"/>
      <c r="I31" s="168"/>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166"/>
      <c r="C33" s="167"/>
      <c r="D33" s="167"/>
      <c r="E33" s="167"/>
      <c r="F33" s="167"/>
      <c r="G33" s="167"/>
      <c r="H33" s="167"/>
      <c r="I33" s="168"/>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166"/>
      <c r="C35" s="167"/>
      <c r="D35" s="167"/>
      <c r="E35" s="167"/>
      <c r="F35" s="167"/>
      <c r="G35" s="167"/>
      <c r="H35" s="167"/>
      <c r="I35" s="168"/>
      <c r="J35" s="25"/>
      <c r="K35" s="27"/>
      <c r="L35" s="19"/>
      <c r="M35" s="26"/>
      <c r="N35" s="28"/>
    </row>
    <row r="36" spans="1:14" ht="18" customHeight="1">
      <c r="A36" s="18"/>
      <c r="B36" s="166"/>
      <c r="C36" s="167"/>
      <c r="D36" s="167"/>
      <c r="E36" s="167"/>
      <c r="F36" s="167"/>
      <c r="G36" s="167"/>
      <c r="H36" s="167"/>
      <c r="I36" s="168"/>
      <c r="J36" s="25"/>
      <c r="K36" s="27"/>
      <c r="L36" s="19"/>
      <c r="M36" s="26"/>
      <c r="N36" s="28"/>
    </row>
    <row r="37" spans="1:14" ht="18" customHeight="1">
      <c r="A37" s="18"/>
      <c r="B37" s="166"/>
      <c r="C37" s="167"/>
      <c r="D37" s="167"/>
      <c r="E37" s="167"/>
      <c r="F37" s="167"/>
      <c r="G37" s="167"/>
      <c r="H37" s="167"/>
      <c r="I37" s="168"/>
      <c r="J37" s="25"/>
      <c r="K37" s="27"/>
      <c r="L37" s="19"/>
      <c r="M37" s="26"/>
      <c r="N37" s="28"/>
    </row>
    <row r="38" spans="1:14" ht="18" customHeight="1">
      <c r="A38" s="18"/>
      <c r="B38" s="166"/>
      <c r="C38" s="167"/>
      <c r="D38" s="167"/>
      <c r="E38" s="167"/>
      <c r="F38" s="167"/>
      <c r="G38" s="167"/>
      <c r="H38" s="167"/>
      <c r="I38" s="168"/>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5"/>
      <c r="K42" s="27"/>
      <c r="L42" s="19"/>
      <c r="M42" s="26"/>
      <c r="N42" s="28"/>
    </row>
    <row r="43" spans="1:14" ht="18" customHeight="1">
      <c r="A43" s="18"/>
      <c r="B43" s="891"/>
      <c r="C43" s="891"/>
      <c r="D43" s="891"/>
      <c r="E43" s="891"/>
      <c r="F43" s="891"/>
      <c r="G43" s="891"/>
      <c r="H43" s="891"/>
      <c r="I43" s="891"/>
      <c r="J43" s="25"/>
      <c r="K43" s="27"/>
      <c r="L43" s="19"/>
      <c r="M43" s="26"/>
      <c r="N43" s="28"/>
    </row>
    <row r="44" spans="1:14" ht="18" customHeight="1">
      <c r="A44" s="18"/>
      <c r="B44" s="856"/>
      <c r="C44" s="857"/>
      <c r="D44" s="857"/>
      <c r="E44" s="857"/>
      <c r="F44" s="857"/>
      <c r="G44" s="857"/>
      <c r="H44" s="857"/>
      <c r="I44" s="858"/>
      <c r="J44" s="25"/>
      <c r="K44" s="27"/>
      <c r="L44" s="19"/>
      <c r="M44" s="26"/>
      <c r="N44" s="28"/>
    </row>
    <row r="45" spans="1:14" ht="18" customHeight="1">
      <c r="A45" s="18"/>
      <c r="B45" s="856"/>
      <c r="C45" s="857"/>
      <c r="D45" s="857"/>
      <c r="E45" s="857"/>
      <c r="F45" s="857"/>
      <c r="G45" s="857"/>
      <c r="H45" s="857"/>
      <c r="I45" s="858"/>
      <c r="J45" s="25"/>
      <c r="K45" s="27"/>
      <c r="L45" s="19"/>
      <c r="M45" s="26"/>
      <c r="N45" s="28"/>
    </row>
    <row r="46" spans="1:14" ht="18" customHeight="1">
      <c r="A46" s="18"/>
      <c r="B46" s="856"/>
      <c r="C46" s="857"/>
      <c r="D46" s="857"/>
      <c r="E46" s="857"/>
      <c r="F46" s="857"/>
      <c r="G46" s="857"/>
      <c r="H46" s="857"/>
      <c r="I46" s="858"/>
      <c r="J46" s="194"/>
      <c r="K46" s="195"/>
      <c r="L46" s="24"/>
      <c r="M46" s="26"/>
      <c r="N46" s="28"/>
    </row>
    <row r="47" spans="1:14" ht="18" customHeight="1" thickBot="1">
      <c r="A47" s="20"/>
      <c r="B47" s="903" t="s">
        <v>121</v>
      </c>
      <c r="C47" s="780"/>
      <c r="D47" s="780"/>
      <c r="E47" s="780"/>
      <c r="F47" s="780"/>
      <c r="G47" s="780"/>
      <c r="H47" s="780"/>
      <c r="I47" s="904"/>
      <c r="J47" s="10"/>
      <c r="K47" s="11"/>
      <c r="L47" s="21"/>
      <c r="M47" s="12"/>
      <c r="N47" s="13"/>
    </row>
    <row r="48" spans="1:14" ht="8.25" customHeight="1">
      <c r="A48" s="800"/>
      <c r="B48" s="800"/>
      <c r="C48" s="800"/>
      <c r="D48" s="800"/>
      <c r="E48" s="800"/>
      <c r="F48" s="800"/>
      <c r="G48" s="800"/>
      <c r="H48" s="800"/>
      <c r="I48" s="800"/>
      <c r="J48" s="801"/>
      <c r="K48" s="801"/>
      <c r="L48" s="801"/>
      <c r="M48" s="801"/>
      <c r="N48" s="801"/>
    </row>
    <row r="49" spans="1:14">
      <c r="A49" s="14"/>
      <c r="B49" s="866" t="s">
        <v>22</v>
      </c>
      <c r="C49" s="867"/>
      <c r="D49" s="867"/>
      <c r="E49" s="867"/>
      <c r="F49" s="867"/>
      <c r="G49" s="867"/>
      <c r="H49" s="14"/>
      <c r="I49" s="868" t="s">
        <v>23</v>
      </c>
      <c r="J49" s="867"/>
      <c r="K49" s="867"/>
      <c r="L49" s="867"/>
      <c r="M49" s="867"/>
      <c r="N49" s="867"/>
    </row>
    <row r="50" spans="1:14" ht="18.75" customHeight="1">
      <c r="A50" s="14"/>
      <c r="B50" s="869" t="s">
        <v>122</v>
      </c>
      <c r="C50" s="870"/>
      <c r="D50" s="870"/>
      <c r="E50" s="870"/>
      <c r="F50" s="870"/>
      <c r="G50" s="870"/>
      <c r="H50" s="14"/>
      <c r="I50" s="871" t="s">
        <v>24</v>
      </c>
      <c r="J50" s="872"/>
      <c r="K50" s="872"/>
      <c r="L50" s="872"/>
      <c r="M50" s="872"/>
      <c r="N50" s="872"/>
    </row>
    <row r="51" spans="1:14" ht="18.75" customHeight="1" thickBot="1">
      <c r="A51" s="15"/>
      <c r="B51" s="862"/>
      <c r="C51" s="863"/>
      <c r="D51" s="863"/>
      <c r="E51" s="863"/>
      <c r="F51" s="863"/>
      <c r="G51" s="863"/>
      <c r="H51" s="15"/>
      <c r="I51" s="862"/>
      <c r="J51" s="864"/>
      <c r="K51" s="864"/>
      <c r="L51" s="864"/>
      <c r="M51" s="864"/>
      <c r="N51" s="864"/>
    </row>
    <row r="52" spans="1:14" ht="38.25" customHeight="1">
      <c r="A52" s="865" t="s">
        <v>25</v>
      </c>
      <c r="B52" s="865"/>
      <c r="C52" s="865"/>
      <c r="D52" s="865"/>
      <c r="E52" s="865"/>
      <c r="F52" s="865"/>
      <c r="G52" s="865"/>
      <c r="H52" s="865"/>
      <c r="I52" s="865"/>
      <c r="J52" s="865"/>
      <c r="K52" s="865"/>
      <c r="L52" s="865"/>
      <c r="M52" s="865"/>
      <c r="N52" s="865"/>
    </row>
  </sheetData>
  <mergeCells count="79">
    <mergeCell ref="B51:G51"/>
    <mergeCell ref="I51:N51"/>
    <mergeCell ref="A52:N52"/>
    <mergeCell ref="B46:I46"/>
    <mergeCell ref="B47:I47"/>
    <mergeCell ref="A48:N48"/>
    <mergeCell ref="B49:G49"/>
    <mergeCell ref="I49:N49"/>
    <mergeCell ref="B50:G50"/>
    <mergeCell ref="I50:N50"/>
    <mergeCell ref="B42:I42"/>
    <mergeCell ref="B43:I43"/>
    <mergeCell ref="B44:I44"/>
    <mergeCell ref="B45:I45"/>
    <mergeCell ref="B32:I32"/>
    <mergeCell ref="B34:I34"/>
    <mergeCell ref="B39:I39"/>
    <mergeCell ref="B40:I40"/>
    <mergeCell ref="B41:I41"/>
    <mergeCell ref="B23:I23"/>
    <mergeCell ref="M23:N23"/>
    <mergeCell ref="B24:I24"/>
    <mergeCell ref="M24:N24"/>
    <mergeCell ref="B25:I25"/>
    <mergeCell ref="M25:N25"/>
    <mergeCell ref="B20:I20"/>
    <mergeCell ref="M20:N20"/>
    <mergeCell ref="B21:I21"/>
    <mergeCell ref="M21:N21"/>
    <mergeCell ref="B22:I22"/>
    <mergeCell ref="M22:N22"/>
    <mergeCell ref="B17:I17"/>
    <mergeCell ref="M17:N17"/>
    <mergeCell ref="B18:I18"/>
    <mergeCell ref="M18:N18"/>
    <mergeCell ref="B19:I19"/>
    <mergeCell ref="M19:N19"/>
    <mergeCell ref="A14:N14"/>
    <mergeCell ref="B15:I15"/>
    <mergeCell ref="J15:K15"/>
    <mergeCell ref="M15:N15"/>
    <mergeCell ref="B16:I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66561"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66562"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topLeftCell="A28" workbookViewId="0">
      <selection activeCell="Q37" sqref="Q37"/>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6.710937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452</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640" t="s">
        <v>7</v>
      </c>
      <c r="B7" s="640"/>
      <c r="C7" s="645" t="s">
        <v>428</v>
      </c>
      <c r="D7" s="645"/>
      <c r="E7" s="645"/>
      <c r="F7" s="645"/>
      <c r="G7" s="645"/>
      <c r="H7" s="70"/>
      <c r="I7" s="640" t="s">
        <v>8</v>
      </c>
      <c r="J7" s="640"/>
      <c r="K7" s="687"/>
      <c r="L7" s="687"/>
      <c r="M7" s="687"/>
      <c r="N7" s="687"/>
    </row>
    <row r="8" spans="1:14" ht="21.75" customHeight="1">
      <c r="A8" s="640" t="s">
        <v>9</v>
      </c>
      <c r="B8" s="641"/>
      <c r="C8" s="650" t="s">
        <v>429</v>
      </c>
      <c r="D8" s="650"/>
      <c r="E8" s="650"/>
      <c r="F8" s="650"/>
      <c r="G8" s="650"/>
      <c r="H8" s="70"/>
      <c r="I8" s="640" t="s">
        <v>10</v>
      </c>
      <c r="J8" s="640"/>
      <c r="K8" s="695"/>
      <c r="L8" s="695"/>
      <c r="M8" s="695"/>
      <c r="N8" s="695"/>
    </row>
    <row r="9" spans="1:14" ht="18" customHeight="1">
      <c r="A9" s="640" t="s">
        <v>11</v>
      </c>
      <c r="B9" s="641"/>
      <c r="C9" s="643" t="s">
        <v>430</v>
      </c>
      <c r="D9" s="643"/>
      <c r="E9" s="643"/>
      <c r="F9" s="643"/>
      <c r="G9" s="643"/>
      <c r="H9" s="70"/>
      <c r="I9" s="640" t="s">
        <v>12</v>
      </c>
      <c r="J9" s="640"/>
      <c r="K9" s="693"/>
      <c r="L9" s="693"/>
      <c r="M9" s="693"/>
      <c r="N9" s="693"/>
    </row>
    <row r="10" spans="1:14" ht="18" customHeight="1">
      <c r="A10" s="640" t="s">
        <v>13</v>
      </c>
      <c r="B10" s="641"/>
      <c r="C10" s="646" t="s">
        <v>431</v>
      </c>
      <c r="D10" s="646"/>
      <c r="E10" s="646"/>
      <c r="F10" s="646"/>
      <c r="G10" s="646"/>
      <c r="H10" s="70"/>
      <c r="I10" s="644"/>
      <c r="J10" s="644"/>
      <c r="K10" s="687"/>
      <c r="L10" s="687"/>
      <c r="M10" s="687"/>
      <c r="N10" s="687"/>
    </row>
    <row r="11" spans="1:14" ht="18" customHeight="1">
      <c r="A11" s="640" t="s">
        <v>14</v>
      </c>
      <c r="B11" s="641"/>
      <c r="C11" s="648" t="s">
        <v>432</v>
      </c>
      <c r="D11" s="643"/>
      <c r="E11" s="643"/>
      <c r="F11" s="643"/>
      <c r="G11" s="643"/>
      <c r="H11" s="70"/>
      <c r="I11" s="640" t="s">
        <v>15</v>
      </c>
      <c r="J11" s="640"/>
      <c r="K11" s="693"/>
      <c r="L11" s="693"/>
      <c r="M11" s="693"/>
      <c r="N11" s="693"/>
    </row>
    <row r="12" spans="1:14" ht="18" customHeight="1">
      <c r="A12" s="640" t="s">
        <v>16</v>
      </c>
      <c r="B12" s="641"/>
      <c r="C12" s="642">
        <v>43206</v>
      </c>
      <c r="D12" s="643"/>
      <c r="E12" s="643"/>
      <c r="F12" s="643"/>
      <c r="G12" s="643"/>
      <c r="H12" s="70"/>
      <c r="I12" s="959"/>
      <c r="J12" s="959"/>
      <c r="K12" s="960"/>
      <c r="L12" s="960"/>
      <c r="M12" s="960"/>
      <c r="N12" s="960"/>
    </row>
    <row r="13" spans="1:14" ht="18" customHeight="1">
      <c r="A13" s="640" t="s">
        <v>17</v>
      </c>
      <c r="B13" s="641"/>
      <c r="C13" s="342"/>
      <c r="D13" s="343"/>
      <c r="E13" s="343"/>
      <c r="F13" s="343"/>
      <c r="G13" s="343"/>
      <c r="H13" s="174"/>
      <c r="K13" s="687"/>
      <c r="L13" s="687"/>
      <c r="M13" s="687"/>
      <c r="N13" s="687"/>
    </row>
    <row r="14" spans="1:14" ht="18" customHeight="1">
      <c r="A14" s="344"/>
      <c r="B14" s="345"/>
      <c r="C14" s="342"/>
      <c r="D14" s="343"/>
      <c r="E14" s="343"/>
      <c r="F14" s="343"/>
      <c r="G14" s="343"/>
      <c r="H14" s="174"/>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30" t="s">
        <v>3</v>
      </c>
      <c r="B17" s="619" t="s">
        <v>18</v>
      </c>
      <c r="C17" s="620"/>
      <c r="D17" s="620"/>
      <c r="E17" s="620"/>
      <c r="F17" s="620"/>
      <c r="G17" s="620"/>
      <c r="H17" s="620"/>
      <c r="I17" s="621"/>
      <c r="J17" s="619" t="s">
        <v>19</v>
      </c>
      <c r="K17" s="621"/>
      <c r="L17" s="74" t="s">
        <v>20</v>
      </c>
      <c r="M17" s="1081" t="s">
        <v>21</v>
      </c>
      <c r="N17" s="735"/>
    </row>
    <row r="18" spans="1:14" ht="18" customHeight="1">
      <c r="A18" s="231">
        <v>1</v>
      </c>
      <c r="B18" s="632" t="s">
        <v>457</v>
      </c>
      <c r="C18" s="634"/>
      <c r="D18" s="634"/>
      <c r="E18" s="634"/>
      <c r="F18" s="634"/>
      <c r="G18" s="634"/>
      <c r="H18" s="634"/>
      <c r="I18" s="635"/>
      <c r="J18" s="1082" t="s">
        <v>454</v>
      </c>
      <c r="K18" s="1083"/>
      <c r="L18" s="334" t="s">
        <v>453</v>
      </c>
      <c r="M18" s="1084">
        <v>10</v>
      </c>
      <c r="N18" s="1083"/>
    </row>
    <row r="19" spans="1:14" ht="18" customHeight="1">
      <c r="A19" s="208">
        <v>2</v>
      </c>
      <c r="B19" s="267"/>
      <c r="C19" s="263"/>
      <c r="D19" s="263"/>
      <c r="E19" s="263"/>
      <c r="F19" s="263"/>
      <c r="G19" s="263"/>
      <c r="H19" s="263"/>
      <c r="I19" s="268"/>
      <c r="J19" s="266"/>
      <c r="K19" s="264"/>
      <c r="L19" s="206"/>
      <c r="M19" s="226"/>
      <c r="N19" s="271"/>
    </row>
    <row r="20" spans="1:14" ht="18" customHeight="1">
      <c r="A20" s="208" t="s">
        <v>590</v>
      </c>
      <c r="B20" s="664" t="s">
        <v>455</v>
      </c>
      <c r="C20" s="662"/>
      <c r="D20" s="662"/>
      <c r="E20" s="662"/>
      <c r="F20" s="662"/>
      <c r="G20" s="662"/>
      <c r="H20" s="662"/>
      <c r="I20" s="665"/>
      <c r="J20" s="667"/>
      <c r="K20" s="668"/>
      <c r="L20" s="208"/>
      <c r="M20" s="1079"/>
      <c r="N20" s="674"/>
    </row>
    <row r="21" spans="1:14" ht="18" customHeight="1">
      <c r="A21" s="208"/>
      <c r="B21" s="664"/>
      <c r="C21" s="662"/>
      <c r="D21" s="662"/>
      <c r="E21" s="662"/>
      <c r="F21" s="662"/>
      <c r="G21" s="662"/>
      <c r="H21" s="662"/>
      <c r="I21" s="665"/>
      <c r="J21" s="673"/>
      <c r="K21" s="674"/>
      <c r="L21" s="206"/>
      <c r="M21" s="1080"/>
      <c r="N21" s="674"/>
    </row>
    <row r="22" spans="1:14" ht="18" customHeight="1">
      <c r="A22" s="208" t="s">
        <v>591</v>
      </c>
      <c r="B22" s="267" t="s">
        <v>456</v>
      </c>
      <c r="C22" s="263"/>
      <c r="D22" s="263"/>
      <c r="E22" s="263"/>
      <c r="F22" s="263"/>
      <c r="G22" s="263"/>
      <c r="H22" s="263"/>
      <c r="I22" s="268"/>
      <c r="J22" s="266"/>
      <c r="K22" s="264"/>
      <c r="L22" s="206"/>
      <c r="M22" s="226"/>
      <c r="N22" s="271"/>
    </row>
    <row r="23" spans="1:14" ht="18" customHeight="1">
      <c r="A23" s="208"/>
      <c r="B23" s="664"/>
      <c r="C23" s="662"/>
      <c r="D23" s="662"/>
      <c r="E23" s="662"/>
      <c r="F23" s="662"/>
      <c r="G23" s="662"/>
      <c r="H23" s="662"/>
      <c r="I23" s="665"/>
      <c r="J23" s="667"/>
      <c r="K23" s="668"/>
      <c r="L23" s="208"/>
      <c r="M23" s="1079"/>
      <c r="N23" s="674"/>
    </row>
    <row r="24" spans="1:14" ht="18" customHeight="1">
      <c r="A24" s="208" t="s">
        <v>615</v>
      </c>
      <c r="B24" s="664" t="s">
        <v>616</v>
      </c>
      <c r="C24" s="662"/>
      <c r="D24" s="662"/>
      <c r="E24" s="662"/>
      <c r="F24" s="662"/>
      <c r="G24" s="662"/>
      <c r="H24" s="662"/>
      <c r="I24" s="665"/>
      <c r="J24" s="673" t="s">
        <v>617</v>
      </c>
      <c r="K24" s="674"/>
      <c r="L24" s="206"/>
      <c r="M24" s="1080"/>
      <c r="N24" s="674"/>
    </row>
    <row r="25" spans="1:14" ht="18" customHeight="1">
      <c r="A25" s="208"/>
      <c r="B25" s="267"/>
      <c r="C25" s="263"/>
      <c r="D25" s="263"/>
      <c r="E25" s="263"/>
      <c r="F25" s="263"/>
      <c r="G25" s="263"/>
      <c r="H25" s="263"/>
      <c r="I25" s="268"/>
      <c r="J25" s="266"/>
      <c r="K25" s="264"/>
      <c r="L25" s="206"/>
      <c r="M25" s="226"/>
      <c r="N25" s="271"/>
    </row>
    <row r="26" spans="1:14" ht="18" customHeight="1">
      <c r="A26" s="208"/>
      <c r="B26" s="664"/>
      <c r="C26" s="662"/>
      <c r="D26" s="662"/>
      <c r="E26" s="662"/>
      <c r="F26" s="662"/>
      <c r="G26" s="662"/>
      <c r="H26" s="662"/>
      <c r="I26" s="665"/>
      <c r="J26" s="667"/>
      <c r="K26" s="668"/>
      <c r="L26" s="208"/>
      <c r="M26" s="1079"/>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0.5" customHeight="1">
      <c r="A42" s="208"/>
      <c r="B42" s="267"/>
      <c r="C42" s="263"/>
      <c r="D42" s="263"/>
      <c r="E42" s="263"/>
      <c r="F42" s="263"/>
      <c r="G42" s="263"/>
      <c r="H42" s="263"/>
      <c r="I42" s="268"/>
      <c r="J42" s="266"/>
      <c r="K42" s="264"/>
      <c r="L42" s="208"/>
      <c r="M42" s="269"/>
      <c r="N42" s="264"/>
    </row>
    <row r="43" spans="1:14" ht="10.5" customHeight="1">
      <c r="A43" s="208"/>
      <c r="B43" s="267"/>
      <c r="C43" s="263"/>
      <c r="D43" s="263"/>
      <c r="E43" s="263"/>
      <c r="F43" s="263"/>
      <c r="G43" s="263"/>
      <c r="H43" s="263"/>
      <c r="I43" s="268"/>
      <c r="J43" s="266"/>
      <c r="K43" s="264"/>
      <c r="L43" s="208"/>
      <c r="M43" s="269"/>
      <c r="N43" s="264"/>
    </row>
    <row r="44" spans="1:14" ht="10.5" customHeight="1">
      <c r="A44" s="208"/>
      <c r="B44" s="267"/>
      <c r="C44" s="263"/>
      <c r="D44" s="263"/>
      <c r="E44" s="263"/>
      <c r="F44" s="263"/>
      <c r="G44" s="263"/>
      <c r="H44" s="263"/>
      <c r="I44" s="268"/>
      <c r="J44" s="266"/>
      <c r="K44" s="264"/>
      <c r="L44" s="208"/>
      <c r="M44" s="269"/>
      <c r="N44" s="264"/>
    </row>
    <row r="45" spans="1:14" ht="10.5" customHeight="1">
      <c r="A45" s="208"/>
      <c r="B45" s="267"/>
      <c r="C45" s="263"/>
      <c r="D45" s="263"/>
      <c r="E45" s="263"/>
      <c r="F45" s="263"/>
      <c r="G45" s="263"/>
      <c r="H45" s="263"/>
      <c r="I45" s="268"/>
      <c r="J45" s="266"/>
      <c r="K45" s="264"/>
      <c r="L45" s="208"/>
      <c r="M45" s="269"/>
      <c r="N45" s="264"/>
    </row>
    <row r="46" spans="1:14" ht="10.5" customHeight="1">
      <c r="A46" s="208"/>
      <c r="B46" s="267"/>
      <c r="C46" s="263"/>
      <c r="D46" s="263"/>
      <c r="E46" s="263"/>
      <c r="F46" s="263"/>
      <c r="G46" s="263"/>
      <c r="H46" s="263"/>
      <c r="I46" s="268"/>
      <c r="J46" s="266"/>
      <c r="K46" s="264"/>
      <c r="L46" s="208"/>
      <c r="M46" s="269"/>
      <c r="N46" s="264"/>
    </row>
    <row r="47" spans="1:14" ht="18" customHeight="1">
      <c r="A47" s="208"/>
      <c r="B47" s="664"/>
      <c r="C47" s="662"/>
      <c r="D47" s="662"/>
      <c r="E47" s="662"/>
      <c r="F47" s="662"/>
      <c r="G47" s="662"/>
      <c r="H47" s="662"/>
      <c r="I47" s="665"/>
      <c r="J47" s="667"/>
      <c r="K47" s="668"/>
      <c r="L47" s="208"/>
      <c r="M47" s="1078"/>
      <c r="N47" s="668"/>
    </row>
    <row r="48" spans="1:14" ht="18" customHeight="1">
      <c r="A48" s="208"/>
      <c r="B48" s="664"/>
      <c r="C48" s="662"/>
      <c r="D48" s="662"/>
      <c r="E48" s="662"/>
      <c r="F48" s="662"/>
      <c r="G48" s="662"/>
      <c r="H48" s="662"/>
      <c r="I48" s="665"/>
      <c r="J48" s="667"/>
      <c r="K48" s="668"/>
      <c r="L48" s="208"/>
      <c r="M48" s="269"/>
      <c r="N48" s="264"/>
    </row>
    <row r="49" spans="1:14" ht="18" customHeight="1">
      <c r="A49" s="227"/>
      <c r="B49" s="636"/>
      <c r="C49" s="638"/>
      <c r="D49" s="638"/>
      <c r="E49" s="638"/>
      <c r="F49" s="638"/>
      <c r="G49" s="638"/>
      <c r="H49" s="638"/>
      <c r="I49" s="639"/>
      <c r="J49" s="213"/>
      <c r="K49" s="214"/>
      <c r="L49" s="227"/>
      <c r="M49" s="333"/>
      <c r="N49" s="214"/>
    </row>
    <row r="50" spans="1:14" ht="8.25" customHeight="1">
      <c r="A50" s="707"/>
      <c r="B50" s="654"/>
      <c r="C50" s="654"/>
      <c r="D50" s="654"/>
      <c r="E50" s="654"/>
      <c r="F50" s="654"/>
      <c r="G50" s="654"/>
      <c r="H50" s="654"/>
      <c r="I50" s="654"/>
      <c r="J50" s="654"/>
      <c r="K50" s="654"/>
      <c r="L50" s="654"/>
      <c r="M50" s="654"/>
      <c r="N50" s="1077"/>
    </row>
    <row r="51" spans="1:14">
      <c r="A51" s="209"/>
      <c r="B51" s="769" t="s">
        <v>22</v>
      </c>
      <c r="C51" s="670"/>
      <c r="D51" s="670"/>
      <c r="E51" s="670"/>
      <c r="F51" s="670"/>
      <c r="G51" s="670"/>
      <c r="H51" s="101"/>
      <c r="I51" s="671" t="s">
        <v>23</v>
      </c>
      <c r="J51" s="670"/>
      <c r="K51" s="670"/>
      <c r="L51" s="670"/>
      <c r="M51" s="670"/>
      <c r="N51" s="672"/>
    </row>
    <row r="52" spans="1:14" ht="18.75" customHeight="1">
      <c r="A52" s="209"/>
      <c r="B52" s="770" t="s">
        <v>433</v>
      </c>
      <c r="C52" s="633"/>
      <c r="D52" s="633"/>
      <c r="E52" s="633"/>
      <c r="F52" s="633"/>
      <c r="G52" s="633"/>
      <c r="H52" s="101"/>
      <c r="I52" s="632" t="s">
        <v>24</v>
      </c>
      <c r="J52" s="634"/>
      <c r="K52" s="634"/>
      <c r="L52" s="634"/>
      <c r="M52" s="634"/>
      <c r="N52" s="635"/>
    </row>
    <row r="53" spans="1:14" ht="18.75" customHeight="1">
      <c r="A53" s="215"/>
      <c r="B53" s="636"/>
      <c r="C53" s="637"/>
      <c r="D53" s="637"/>
      <c r="E53" s="637"/>
      <c r="F53" s="637"/>
      <c r="G53" s="637"/>
      <c r="H53" s="216"/>
      <c r="I53" s="636"/>
      <c r="J53" s="638"/>
      <c r="K53" s="638"/>
      <c r="L53" s="638"/>
      <c r="M53" s="638"/>
      <c r="N53" s="639"/>
    </row>
    <row r="54" spans="1:14" ht="38.25" customHeight="1">
      <c r="A54" s="624" t="s">
        <v>25</v>
      </c>
      <c r="B54" s="625"/>
      <c r="C54" s="625"/>
      <c r="D54" s="625"/>
      <c r="E54" s="625"/>
      <c r="F54" s="625"/>
      <c r="G54" s="625"/>
      <c r="H54" s="625"/>
      <c r="I54" s="625"/>
      <c r="J54" s="625"/>
      <c r="K54" s="625"/>
      <c r="L54" s="625"/>
      <c r="M54" s="625"/>
      <c r="N54" s="626"/>
    </row>
  </sheetData>
  <mergeCells count="108">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M18:N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M20:N20"/>
    <mergeCell ref="B21:I21"/>
    <mergeCell ref="J21:K21"/>
    <mergeCell ref="M21:N21"/>
    <mergeCell ref="B29:D29"/>
    <mergeCell ref="E29:I29"/>
    <mergeCell ref="J29:K29"/>
    <mergeCell ref="M29:N29"/>
    <mergeCell ref="M32:N32"/>
    <mergeCell ref="B33:I33"/>
    <mergeCell ref="M33:N33"/>
    <mergeCell ref="B26:D26"/>
    <mergeCell ref="E26:I26"/>
    <mergeCell ref="J26:K26"/>
    <mergeCell ref="M26:N26"/>
    <mergeCell ref="B27:I27"/>
    <mergeCell ref="J27:K27"/>
    <mergeCell ref="M27:N27"/>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7:I47"/>
    <mergeCell ref="J47:K47"/>
    <mergeCell ref="M47:N47"/>
    <mergeCell ref="B39:I39"/>
    <mergeCell ref="J39:K39"/>
    <mergeCell ref="M39:N39"/>
    <mergeCell ref="B40:I40"/>
    <mergeCell ref="J40:K40"/>
    <mergeCell ref="M40:N40"/>
    <mergeCell ref="B52:G52"/>
    <mergeCell ref="I52:N52"/>
    <mergeCell ref="B53:G53"/>
    <mergeCell ref="I53:N53"/>
    <mergeCell ref="A54:N54"/>
    <mergeCell ref="B48:I48"/>
    <mergeCell ref="J48:K48"/>
    <mergeCell ref="B49:I49"/>
    <mergeCell ref="A50:N50"/>
    <mergeCell ref="B51:G51"/>
    <mergeCell ref="I51:N51"/>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71681" r:id="rId5" name="Check Box 1">
              <controlPr defaultSize="0" autoFill="0" autoLine="0" autoPict="0">
                <anchor moveWithCells="1">
                  <from>
                    <xdr:col>2</xdr:col>
                    <xdr:colOff>104775</xdr:colOff>
                    <xdr:row>12</xdr:row>
                    <xdr:rowOff>0</xdr:rowOff>
                  </from>
                  <to>
                    <xdr:col>4</xdr:col>
                    <xdr:colOff>257175</xdr:colOff>
                    <xdr:row>13</xdr:row>
                    <xdr:rowOff>0</xdr:rowOff>
                  </to>
                </anchor>
              </controlPr>
            </control>
          </mc:Choice>
        </mc:AlternateContent>
        <mc:AlternateContent xmlns:mc="http://schemas.openxmlformats.org/markup-compatibility/2006">
          <mc:Choice Requires="x14">
            <control shapeId="71682" r:id="rId6" name="Check Box 2">
              <controlPr defaultSize="0" autoFill="0" autoLine="0" autoPict="0">
                <anchor moveWithCells="1">
                  <from>
                    <xdr:col>4</xdr:col>
                    <xdr:colOff>295275</xdr:colOff>
                    <xdr:row>12</xdr:row>
                    <xdr:rowOff>9525</xdr:rowOff>
                  </from>
                  <to>
                    <xdr:col>9</xdr:col>
                    <xdr:colOff>400050</xdr:colOff>
                    <xdr:row>13</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workbookViewId="0">
      <selection activeCell="D27" sqref="D27"/>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42578125" style="72" customWidth="1"/>
    <col min="12" max="12" width="6.42578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459</v>
      </c>
      <c r="D3" s="713"/>
      <c r="E3" s="713"/>
      <c r="F3" s="713"/>
      <c r="G3" s="713"/>
      <c r="H3" s="660"/>
      <c r="I3" s="660"/>
      <c r="J3" s="660"/>
      <c r="K3" s="660"/>
      <c r="L3" s="660"/>
      <c r="M3" s="661" t="s">
        <v>4</v>
      </c>
      <c r="N3" s="661"/>
    </row>
    <row r="4" spans="1:14" ht="46.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417</v>
      </c>
      <c r="D6" s="687"/>
      <c r="E6" s="687"/>
      <c r="F6" s="687"/>
      <c r="G6" s="687"/>
      <c r="H6" s="277"/>
      <c r="I6" s="692" t="s">
        <v>8</v>
      </c>
      <c r="J6" s="692"/>
      <c r="K6" s="687"/>
      <c r="L6" s="687"/>
      <c r="M6" s="687"/>
      <c r="N6" s="687"/>
    </row>
    <row r="7" spans="1:14" ht="29.25" customHeight="1">
      <c r="A7" s="683" t="s">
        <v>9</v>
      </c>
      <c r="B7" s="684"/>
      <c r="C7" s="699" t="s">
        <v>470</v>
      </c>
      <c r="D7" s="699"/>
      <c r="E7" s="699"/>
      <c r="F7" s="699"/>
      <c r="G7" s="699"/>
      <c r="H7" s="277"/>
      <c r="I7" s="692"/>
      <c r="J7" s="692"/>
      <c r="K7" s="685"/>
      <c r="L7" s="685"/>
      <c r="M7" s="685"/>
      <c r="N7" s="685"/>
    </row>
    <row r="8" spans="1:14">
      <c r="A8" s="683" t="s">
        <v>11</v>
      </c>
      <c r="B8" s="684"/>
      <c r="C8" s="691"/>
      <c r="D8" s="691"/>
      <c r="E8" s="691"/>
      <c r="F8" s="691"/>
      <c r="G8" s="691"/>
      <c r="H8" s="277"/>
      <c r="I8" s="692" t="s">
        <v>10</v>
      </c>
      <c r="J8" s="692"/>
      <c r="K8" s="687"/>
      <c r="L8" s="687"/>
      <c r="M8" s="687"/>
      <c r="N8" s="687"/>
    </row>
    <row r="9" spans="1:14">
      <c r="A9" s="683" t="s">
        <v>13</v>
      </c>
      <c r="B9" s="684"/>
      <c r="C9" s="697" t="s">
        <v>458</v>
      </c>
      <c r="D9" s="697"/>
      <c r="E9" s="697"/>
      <c r="F9" s="697"/>
      <c r="G9" s="697"/>
      <c r="H9" s="277"/>
      <c r="I9" s="692"/>
      <c r="J9" s="692"/>
      <c r="K9" s="685"/>
      <c r="L9" s="685"/>
      <c r="M9" s="685"/>
      <c r="N9" s="685"/>
    </row>
    <row r="10" spans="1:14">
      <c r="A10" s="683" t="s">
        <v>14</v>
      </c>
      <c r="B10" s="684"/>
      <c r="C10" s="698" t="s">
        <v>593</v>
      </c>
      <c r="D10" s="695"/>
      <c r="E10" s="695"/>
      <c r="F10" s="695"/>
      <c r="G10" s="695"/>
      <c r="H10" s="277"/>
      <c r="I10" s="72" t="s">
        <v>12</v>
      </c>
      <c r="K10" s="687"/>
      <c r="L10" s="687"/>
      <c r="M10" s="687"/>
      <c r="N10" s="687"/>
    </row>
    <row r="11" spans="1:14">
      <c r="A11" s="683" t="s">
        <v>16</v>
      </c>
      <c r="B11" s="684"/>
      <c r="C11" s="642">
        <v>43206</v>
      </c>
      <c r="D11" s="643"/>
      <c r="E11" s="643"/>
      <c r="F11" s="643"/>
      <c r="G11" s="643"/>
      <c r="H11" s="277"/>
      <c r="I11" s="692" t="s">
        <v>15</v>
      </c>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c r="A14" s="1085" t="s">
        <v>139</v>
      </c>
      <c r="B14" s="1086"/>
      <c r="C14" s="685"/>
      <c r="D14" s="685"/>
      <c r="E14" s="685"/>
      <c r="F14" s="685"/>
      <c r="G14" s="685"/>
      <c r="H14" s="277"/>
      <c r="I14" s="692"/>
      <c r="J14" s="692"/>
      <c r="K14" s="685"/>
      <c r="L14" s="685"/>
      <c r="M14" s="685"/>
      <c r="N14" s="685"/>
    </row>
    <row r="15" spans="1:14" s="200" customFormat="1" ht="15.75">
      <c r="A15" s="262"/>
      <c r="B15" s="262"/>
      <c r="C15" s="262"/>
      <c r="D15" s="262"/>
      <c r="E15" s="262"/>
      <c r="F15" s="262"/>
      <c r="G15" s="262"/>
      <c r="H15" s="262"/>
      <c r="I15" s="262"/>
      <c r="J15" s="262"/>
      <c r="K15" s="262"/>
      <c r="L15" s="262"/>
      <c r="M15" s="262"/>
      <c r="N15" s="262"/>
    </row>
    <row r="16" spans="1:14" s="201" customFormat="1" ht="25.5" customHeight="1">
      <c r="A16" s="279" t="s">
        <v>3</v>
      </c>
      <c r="B16" s="680" t="s">
        <v>18</v>
      </c>
      <c r="C16" s="1087"/>
      <c r="D16" s="1087"/>
      <c r="E16" s="1087"/>
      <c r="F16" s="1087"/>
      <c r="G16" s="1087"/>
      <c r="H16" s="1087"/>
      <c r="I16" s="678"/>
      <c r="J16" s="1087" t="s">
        <v>19</v>
      </c>
      <c r="K16" s="1087"/>
      <c r="L16" s="278" t="s">
        <v>20</v>
      </c>
      <c r="M16" s="1088" t="s">
        <v>21</v>
      </c>
      <c r="N16" s="1088"/>
    </row>
    <row r="17" spans="1:14">
      <c r="A17" s="208" t="s">
        <v>609</v>
      </c>
      <c r="B17" s="662" t="s">
        <v>465</v>
      </c>
      <c r="C17" s="662"/>
      <c r="D17" s="662"/>
      <c r="E17" s="662"/>
      <c r="F17" s="662"/>
      <c r="G17" s="662"/>
      <c r="H17" s="662"/>
      <c r="I17" s="662"/>
      <c r="J17" s="673" t="s">
        <v>454</v>
      </c>
      <c r="K17" s="674"/>
      <c r="L17" s="334"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2"/>
      <c r="C22" s="662"/>
      <c r="D22" s="662"/>
      <c r="E22" s="662"/>
      <c r="F22" s="662"/>
      <c r="G22" s="662"/>
      <c r="H22" s="662"/>
      <c r="I22" s="662"/>
      <c r="J22" s="667"/>
      <c r="K22" s="668"/>
      <c r="L22" s="208"/>
      <c r="M22" s="673"/>
      <c r="N22" s="674"/>
    </row>
    <row r="23" spans="1:14">
      <c r="A23" s="208" t="s">
        <v>615</v>
      </c>
      <c r="B23" s="662" t="s">
        <v>618</v>
      </c>
      <c r="C23" s="662"/>
      <c r="D23" s="662"/>
      <c r="E23" s="662"/>
      <c r="F23" s="662"/>
      <c r="G23" s="662"/>
      <c r="H23" s="662"/>
      <c r="I23" s="662"/>
      <c r="J23" s="673" t="s">
        <v>617</v>
      </c>
      <c r="K23" s="674"/>
      <c r="L23" s="208"/>
      <c r="M23" s="673"/>
      <c r="N23" s="674"/>
    </row>
    <row r="24" spans="1:14">
      <c r="A24" s="208"/>
      <c r="B24" s="263"/>
      <c r="C24" s="263"/>
      <c r="D24" s="263"/>
      <c r="E24" s="263"/>
      <c r="F24" s="263"/>
      <c r="G24" s="263"/>
      <c r="H24" s="263"/>
      <c r="I24" s="263"/>
      <c r="J24" s="266"/>
      <c r="K24" s="264"/>
      <c r="L24" s="206"/>
      <c r="M24" s="272"/>
      <c r="N24" s="271"/>
    </row>
    <row r="25" spans="1:14">
      <c r="A25" s="208"/>
      <c r="B25" s="662"/>
      <c r="C25" s="662"/>
      <c r="D25" s="662"/>
      <c r="E25" s="662"/>
      <c r="F25" s="662"/>
      <c r="G25" s="662"/>
      <c r="H25" s="662"/>
      <c r="I25" s="662"/>
      <c r="J25" s="667"/>
      <c r="K25" s="668"/>
      <c r="L25" s="208"/>
      <c r="M25" s="673"/>
      <c r="N25" s="674"/>
    </row>
    <row r="26" spans="1:14">
      <c r="A26" s="208"/>
      <c r="B26" s="662"/>
      <c r="C26" s="662"/>
      <c r="D26" s="662"/>
      <c r="E26" s="662"/>
      <c r="F26" s="662"/>
      <c r="G26" s="662"/>
      <c r="H26" s="662"/>
      <c r="I26" s="662"/>
      <c r="J26" s="673"/>
      <c r="K26" s="674"/>
      <c r="L26" s="206"/>
      <c r="M26" s="675"/>
      <c r="N26" s="674"/>
    </row>
    <row r="27" spans="1:14">
      <c r="A27" s="208"/>
      <c r="B27" s="263"/>
      <c r="C27" s="263"/>
      <c r="D27" s="263"/>
      <c r="E27" s="263"/>
      <c r="F27" s="263"/>
      <c r="G27" s="263"/>
      <c r="H27" s="263"/>
      <c r="I27" s="263"/>
      <c r="J27" s="266"/>
      <c r="K27" s="264"/>
      <c r="L27" s="206"/>
      <c r="M27" s="266"/>
      <c r="N27" s="264"/>
    </row>
    <row r="28" spans="1:14">
      <c r="A28" s="208"/>
      <c r="B28" s="662"/>
      <c r="C28" s="662"/>
      <c r="D28" s="662"/>
      <c r="E28" s="662"/>
      <c r="F28" s="662"/>
      <c r="G28" s="662"/>
      <c r="H28" s="662"/>
      <c r="I28" s="662"/>
      <c r="J28" s="667"/>
      <c r="K28" s="668"/>
      <c r="L28" s="208"/>
      <c r="M28" s="667"/>
      <c r="N28" s="668"/>
    </row>
    <row r="29" spans="1:14">
      <c r="A29" s="208"/>
      <c r="B29" s="263"/>
      <c r="C29" s="263"/>
      <c r="D29" s="263"/>
      <c r="E29" s="263"/>
      <c r="F29" s="263"/>
      <c r="G29" s="263"/>
      <c r="H29" s="263"/>
      <c r="I29" s="263"/>
      <c r="J29" s="266"/>
      <c r="K29" s="264"/>
      <c r="L29" s="208"/>
      <c r="M29" s="266"/>
      <c r="N29" s="264"/>
    </row>
    <row r="30" spans="1:14">
      <c r="A30" s="208"/>
      <c r="B30" s="263"/>
      <c r="C30" s="263"/>
      <c r="D30" s="263"/>
      <c r="E30" s="263"/>
      <c r="F30" s="263"/>
      <c r="G30" s="263"/>
      <c r="H30" s="263"/>
      <c r="I30" s="263"/>
      <c r="J30" s="266"/>
      <c r="K30" s="264"/>
      <c r="L30" s="208"/>
      <c r="M30" s="266"/>
      <c r="N30" s="264"/>
    </row>
    <row r="31" spans="1:14">
      <c r="A31" s="208"/>
      <c r="B31" s="263"/>
      <c r="C31" s="263"/>
      <c r="D31" s="263"/>
      <c r="E31" s="263"/>
      <c r="F31" s="263"/>
      <c r="G31" s="263"/>
      <c r="H31" s="263"/>
      <c r="I31" s="263"/>
      <c r="J31" s="266"/>
      <c r="K31" s="264"/>
      <c r="L31" s="208"/>
      <c r="M31" s="667"/>
      <c r="N31" s="668"/>
    </row>
    <row r="32" spans="1:14">
      <c r="A32" s="208"/>
      <c r="B32" s="662"/>
      <c r="C32" s="662"/>
      <c r="D32" s="662"/>
      <c r="E32" s="662"/>
      <c r="F32" s="662"/>
      <c r="G32" s="662"/>
      <c r="H32" s="662"/>
      <c r="I32" s="662"/>
      <c r="J32" s="266"/>
      <c r="K32" s="264"/>
      <c r="L32" s="208"/>
      <c r="M32" s="667"/>
      <c r="N32" s="668"/>
    </row>
    <row r="33" spans="1:14">
      <c r="A33" s="208"/>
      <c r="B33" s="662"/>
      <c r="C33" s="662"/>
      <c r="D33" s="662"/>
      <c r="E33" s="662"/>
      <c r="F33" s="662"/>
      <c r="G33" s="662"/>
      <c r="H33" s="662"/>
      <c r="I33" s="662"/>
      <c r="J33" s="266"/>
      <c r="K33" s="264"/>
      <c r="L33" s="208"/>
      <c r="M33" s="667"/>
      <c r="N33" s="668"/>
    </row>
    <row r="34" spans="1:14">
      <c r="A34" s="208"/>
      <c r="B34" s="662"/>
      <c r="C34" s="662"/>
      <c r="D34" s="662"/>
      <c r="E34" s="662"/>
      <c r="F34" s="662"/>
      <c r="G34" s="662"/>
      <c r="H34" s="662"/>
      <c r="I34" s="662"/>
      <c r="J34" s="667"/>
      <c r="K34" s="668"/>
      <c r="L34" s="208"/>
      <c r="M34" s="667"/>
      <c r="N34" s="668"/>
    </row>
    <row r="35" spans="1:14">
      <c r="A35" s="208"/>
      <c r="B35" s="662"/>
      <c r="C35" s="662"/>
      <c r="D35" s="662"/>
      <c r="E35" s="662"/>
      <c r="F35" s="662"/>
      <c r="G35" s="662"/>
      <c r="H35" s="662"/>
      <c r="I35" s="662"/>
      <c r="J35" s="667"/>
      <c r="K35" s="668"/>
      <c r="L35" s="208"/>
      <c r="M35" s="667"/>
      <c r="N35" s="668"/>
    </row>
    <row r="36" spans="1:14">
      <c r="A36" s="208"/>
      <c r="B36" s="662"/>
      <c r="C36" s="662"/>
      <c r="D36" s="662"/>
      <c r="E36" s="662"/>
      <c r="F36" s="662"/>
      <c r="G36" s="662"/>
      <c r="H36" s="662"/>
      <c r="I36" s="662"/>
      <c r="J36" s="667"/>
      <c r="K36" s="668"/>
      <c r="L36" s="208"/>
      <c r="M36" s="667"/>
      <c r="N36" s="668"/>
    </row>
    <row r="37" spans="1:14">
      <c r="A37" s="208"/>
      <c r="B37" s="263"/>
      <c r="C37" s="263"/>
      <c r="D37" s="263"/>
      <c r="E37" s="263"/>
      <c r="F37" s="263"/>
      <c r="G37" s="263"/>
      <c r="H37" s="263"/>
      <c r="I37" s="263"/>
      <c r="J37" s="266"/>
      <c r="K37" s="264"/>
      <c r="L37" s="208"/>
      <c r="M37" s="266"/>
      <c r="N37" s="264"/>
    </row>
    <row r="38" spans="1:14">
      <c r="A38" s="208"/>
      <c r="B38" s="263"/>
      <c r="C38" s="263"/>
      <c r="D38" s="263"/>
      <c r="E38" s="263"/>
      <c r="F38" s="263"/>
      <c r="G38" s="263"/>
      <c r="H38" s="263"/>
      <c r="I38" s="263"/>
      <c r="J38" s="266"/>
      <c r="K38" s="264"/>
      <c r="L38" s="208"/>
      <c r="M38" s="266"/>
      <c r="N38" s="264"/>
    </row>
    <row r="39" spans="1:14">
      <c r="A39" s="208"/>
      <c r="B39" s="263"/>
      <c r="C39" s="263"/>
      <c r="D39" s="263"/>
      <c r="E39" s="263"/>
      <c r="F39" s="263"/>
      <c r="G39" s="263"/>
      <c r="H39" s="263"/>
      <c r="I39" s="263"/>
      <c r="J39" s="266"/>
      <c r="K39" s="264"/>
      <c r="L39" s="208"/>
      <c r="M39" s="266"/>
      <c r="N39" s="264"/>
    </row>
    <row r="40" spans="1:14">
      <c r="A40" s="208"/>
      <c r="B40" s="263"/>
      <c r="C40" s="263"/>
      <c r="D40" s="263"/>
      <c r="E40" s="263"/>
      <c r="F40" s="263"/>
      <c r="G40" s="263"/>
      <c r="H40" s="263"/>
      <c r="I40" s="263"/>
      <c r="J40" s="266"/>
      <c r="K40" s="264"/>
      <c r="L40" s="208"/>
      <c r="M40" s="266"/>
      <c r="N40" s="264"/>
    </row>
    <row r="41" spans="1:14">
      <c r="A41" s="208"/>
      <c r="B41" s="662"/>
      <c r="C41" s="662"/>
      <c r="D41" s="662"/>
      <c r="E41" s="662"/>
      <c r="F41" s="662"/>
      <c r="G41" s="662"/>
      <c r="H41" s="662"/>
      <c r="I41" s="662"/>
      <c r="J41" s="667"/>
      <c r="K41" s="668"/>
      <c r="L41" s="208"/>
      <c r="M41" s="667"/>
      <c r="N41" s="668"/>
    </row>
    <row r="42" spans="1:14">
      <c r="A42" s="208"/>
      <c r="B42" s="662"/>
      <c r="C42" s="662"/>
      <c r="D42" s="662"/>
      <c r="E42" s="662"/>
      <c r="F42" s="662"/>
      <c r="G42" s="662"/>
      <c r="H42" s="662"/>
      <c r="I42" s="662"/>
      <c r="J42" s="667"/>
      <c r="K42" s="668"/>
      <c r="L42" s="208"/>
      <c r="M42" s="667"/>
      <c r="N42" s="668"/>
    </row>
    <row r="43" spans="1:14">
      <c r="A43" s="208"/>
      <c r="B43" s="662"/>
      <c r="C43" s="662"/>
      <c r="D43" s="662"/>
      <c r="E43" s="662"/>
      <c r="F43" s="662"/>
      <c r="G43" s="662"/>
      <c r="H43" s="662"/>
      <c r="I43" s="662"/>
      <c r="J43" s="667"/>
      <c r="K43" s="668"/>
      <c r="L43" s="208"/>
      <c r="M43" s="667"/>
      <c r="N43" s="668"/>
    </row>
    <row r="44" spans="1:14">
      <c r="A44" s="208"/>
      <c r="B44" s="662"/>
      <c r="C44" s="662"/>
      <c r="D44" s="662"/>
      <c r="E44" s="662"/>
      <c r="F44" s="662"/>
      <c r="G44" s="662"/>
      <c r="H44" s="662"/>
      <c r="I44" s="662"/>
      <c r="J44" s="667"/>
      <c r="K44" s="668"/>
      <c r="L44" s="208"/>
      <c r="M44" s="667"/>
      <c r="N44" s="668"/>
    </row>
    <row r="45" spans="1:14">
      <c r="A45" s="208"/>
      <c r="B45" s="263"/>
      <c r="C45" s="263"/>
      <c r="D45" s="263"/>
      <c r="E45" s="263"/>
      <c r="F45" s="263"/>
      <c r="G45" s="263"/>
      <c r="H45" s="263"/>
      <c r="I45" s="263"/>
      <c r="J45" s="266"/>
      <c r="K45" s="264"/>
      <c r="L45" s="208"/>
      <c r="M45" s="266"/>
      <c r="N45" s="264"/>
    </row>
    <row r="46" spans="1:14">
      <c r="A46" s="208"/>
      <c r="B46" s="263"/>
      <c r="C46" s="263"/>
      <c r="D46" s="263"/>
      <c r="E46" s="263"/>
      <c r="F46" s="263"/>
      <c r="G46" s="263"/>
      <c r="H46" s="263"/>
      <c r="I46" s="263"/>
      <c r="J46" s="266"/>
      <c r="K46" s="264"/>
      <c r="L46" s="208"/>
      <c r="M46" s="266"/>
      <c r="N46" s="264"/>
    </row>
    <row r="47" spans="1:14">
      <c r="A47" s="208"/>
      <c r="B47" s="263"/>
      <c r="C47" s="263"/>
      <c r="D47" s="263"/>
      <c r="E47" s="263"/>
      <c r="F47" s="263"/>
      <c r="G47" s="263"/>
      <c r="H47" s="263"/>
      <c r="I47" s="263"/>
      <c r="J47" s="266"/>
      <c r="K47" s="264"/>
      <c r="L47" s="208"/>
      <c r="M47" s="266"/>
      <c r="N47" s="264"/>
    </row>
    <row r="48" spans="1:14">
      <c r="A48" s="208"/>
      <c r="B48" s="263"/>
      <c r="C48" s="263"/>
      <c r="D48" s="263"/>
      <c r="E48" s="263"/>
      <c r="F48" s="263"/>
      <c r="G48" s="263"/>
      <c r="H48" s="263"/>
      <c r="I48" s="263"/>
      <c r="J48" s="266"/>
      <c r="K48" s="264"/>
      <c r="L48" s="208"/>
      <c r="M48" s="266"/>
      <c r="N48" s="264"/>
    </row>
    <row r="49" spans="1:14">
      <c r="A49" s="208"/>
      <c r="B49" s="662"/>
      <c r="C49" s="662"/>
      <c r="D49" s="662"/>
      <c r="E49" s="662"/>
      <c r="F49" s="662"/>
      <c r="G49" s="662"/>
      <c r="H49" s="662"/>
      <c r="I49" s="662"/>
      <c r="J49" s="667"/>
      <c r="K49" s="668"/>
      <c r="L49" s="208"/>
      <c r="M49" s="667"/>
      <c r="N49" s="668"/>
    </row>
    <row r="50" spans="1:14">
      <c r="A50" s="208"/>
      <c r="B50" s="662"/>
      <c r="C50" s="662"/>
      <c r="D50" s="662"/>
      <c r="E50" s="662"/>
      <c r="F50" s="662"/>
      <c r="G50" s="662"/>
      <c r="H50" s="662"/>
      <c r="I50" s="662"/>
      <c r="J50" s="667"/>
      <c r="K50" s="668"/>
      <c r="L50" s="208"/>
      <c r="M50" s="266"/>
      <c r="N50" s="264"/>
    </row>
    <row r="51" spans="1:14">
      <c r="A51" s="227"/>
      <c r="B51" s="638"/>
      <c r="C51" s="638"/>
      <c r="D51" s="638"/>
      <c r="E51" s="638"/>
      <c r="F51" s="638"/>
      <c r="G51" s="638"/>
      <c r="H51" s="638"/>
      <c r="I51" s="638"/>
      <c r="J51" s="213"/>
      <c r="K51" s="214"/>
      <c r="L51" s="227"/>
      <c r="M51" s="213"/>
      <c r="N51" s="214"/>
    </row>
    <row r="52" spans="1:14">
      <c r="A52" s="707"/>
      <c r="B52" s="654"/>
      <c r="C52" s="654"/>
      <c r="D52" s="654"/>
      <c r="E52" s="654"/>
      <c r="F52" s="654"/>
      <c r="G52" s="654"/>
      <c r="H52" s="654"/>
      <c r="I52" s="654"/>
      <c r="J52" s="654"/>
      <c r="K52" s="654"/>
      <c r="L52" s="654"/>
      <c r="M52" s="654"/>
      <c r="N52" s="1077"/>
    </row>
    <row r="53" spans="1:14">
      <c r="A53" s="209"/>
      <c r="B53" s="769" t="s">
        <v>22</v>
      </c>
      <c r="C53" s="670"/>
      <c r="D53" s="670"/>
      <c r="E53" s="670"/>
      <c r="F53" s="670"/>
      <c r="G53" s="670"/>
      <c r="H53" s="210"/>
      <c r="I53" s="671" t="s">
        <v>23</v>
      </c>
      <c r="J53" s="670"/>
      <c r="K53" s="670"/>
      <c r="L53" s="670"/>
      <c r="M53" s="670"/>
      <c r="N53" s="672"/>
    </row>
    <row r="54" spans="1:14">
      <c r="A54" s="209"/>
      <c r="B54" s="632" t="s">
        <v>433</v>
      </c>
      <c r="C54" s="633"/>
      <c r="D54" s="633"/>
      <c r="E54" s="633"/>
      <c r="F54" s="633"/>
      <c r="G54" s="633"/>
      <c r="H54" s="210"/>
      <c r="I54" s="632" t="s">
        <v>24</v>
      </c>
      <c r="J54" s="634"/>
      <c r="K54" s="634"/>
      <c r="L54" s="634"/>
      <c r="M54" s="634"/>
      <c r="N54" s="635"/>
    </row>
    <row r="55" spans="1:14">
      <c r="A55" s="215"/>
      <c r="B55" s="636"/>
      <c r="C55" s="637"/>
      <c r="D55" s="637"/>
      <c r="E55" s="637"/>
      <c r="F55" s="637"/>
      <c r="G55" s="637"/>
      <c r="H55" s="216"/>
      <c r="I55" s="636"/>
      <c r="J55" s="638"/>
      <c r="K55" s="638"/>
      <c r="L55" s="638"/>
      <c r="M55" s="638"/>
      <c r="N55" s="639"/>
    </row>
    <row r="56" spans="1:14" ht="45" customHeight="1">
      <c r="A56" s="624" t="s">
        <v>25</v>
      </c>
      <c r="B56" s="625"/>
      <c r="C56" s="625"/>
      <c r="D56" s="625"/>
      <c r="E56" s="625"/>
      <c r="F56" s="625"/>
      <c r="G56" s="625"/>
      <c r="H56" s="625"/>
      <c r="I56" s="625"/>
      <c r="J56" s="625"/>
      <c r="K56" s="625"/>
      <c r="L56" s="625"/>
      <c r="M56" s="625"/>
      <c r="N56" s="626"/>
    </row>
  </sheetData>
  <mergeCells count="108">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B14"/>
    <mergeCell ref="C14:G14"/>
    <mergeCell ref="I14:J14"/>
    <mergeCell ref="K14:N14"/>
    <mergeCell ref="B16:I16"/>
    <mergeCell ref="J16:K16"/>
    <mergeCell ref="M16:N16"/>
    <mergeCell ref="A11:B11"/>
    <mergeCell ref="C11:G11"/>
    <mergeCell ref="I11:J11"/>
    <mergeCell ref="K11:N11"/>
    <mergeCell ref="A12:B12"/>
    <mergeCell ref="K12:N12"/>
    <mergeCell ref="B20:I20"/>
    <mergeCell ref="J20:K20"/>
    <mergeCell ref="M20:N20"/>
    <mergeCell ref="B22:D22"/>
    <mergeCell ref="E22:I22"/>
    <mergeCell ref="J22:K22"/>
    <mergeCell ref="M22:N22"/>
    <mergeCell ref="B17:I17"/>
    <mergeCell ref="J17:K17"/>
    <mergeCell ref="M17:N17"/>
    <mergeCell ref="B19:D19"/>
    <mergeCell ref="E19:I19"/>
    <mergeCell ref="J19:K19"/>
    <mergeCell ref="B26:I26"/>
    <mergeCell ref="J26:K26"/>
    <mergeCell ref="M26:N26"/>
    <mergeCell ref="B28:D28"/>
    <mergeCell ref="E28:I28"/>
    <mergeCell ref="J28:K28"/>
    <mergeCell ref="M28:N28"/>
    <mergeCell ref="B23:I23"/>
    <mergeCell ref="J23:K23"/>
    <mergeCell ref="M23:N23"/>
    <mergeCell ref="B25:D25"/>
    <mergeCell ref="E25:I25"/>
    <mergeCell ref="J25:K25"/>
    <mergeCell ref="M25:N25"/>
    <mergeCell ref="B35:I35"/>
    <mergeCell ref="J35:K35"/>
    <mergeCell ref="M35:N35"/>
    <mergeCell ref="B36:I36"/>
    <mergeCell ref="J36:K36"/>
    <mergeCell ref="M36:N36"/>
    <mergeCell ref="M31:N31"/>
    <mergeCell ref="B32:I32"/>
    <mergeCell ref="M32:N32"/>
    <mergeCell ref="B33:I33"/>
    <mergeCell ref="M33:N33"/>
    <mergeCell ref="B34:I34"/>
    <mergeCell ref="J34:K34"/>
    <mergeCell ref="M34:N34"/>
    <mergeCell ref="B43:I43"/>
    <mergeCell ref="J43:K43"/>
    <mergeCell ref="M43:N43"/>
    <mergeCell ref="B44:I44"/>
    <mergeCell ref="J44:K44"/>
    <mergeCell ref="M44:N44"/>
    <mergeCell ref="B41:I41"/>
    <mergeCell ref="J41:K41"/>
    <mergeCell ref="M41:N41"/>
    <mergeCell ref="B42:I42"/>
    <mergeCell ref="J42:K42"/>
    <mergeCell ref="M42:N42"/>
    <mergeCell ref="A56:N56"/>
    <mergeCell ref="A52:N52"/>
    <mergeCell ref="B53:G53"/>
    <mergeCell ref="I53:N53"/>
    <mergeCell ref="B54:G54"/>
    <mergeCell ref="I54:N54"/>
    <mergeCell ref="B55:G55"/>
    <mergeCell ref="I55:N55"/>
    <mergeCell ref="B49:I49"/>
    <mergeCell ref="J49:K49"/>
    <mergeCell ref="M49:N49"/>
    <mergeCell ref="B50:I50"/>
    <mergeCell ref="J50:K50"/>
    <mergeCell ref="B51:I51"/>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6129"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76130" r:id="rId6" name="Check Box 2">
              <controlPr defaultSize="0" autoFill="0" autoLine="0" autoPict="0">
                <anchor moveWithCells="1">
                  <from>
                    <xdr:col>4</xdr:col>
                    <xdr:colOff>295275</xdr:colOff>
                    <xdr:row>11</xdr:row>
                    <xdr:rowOff>9525</xdr:rowOff>
                  </from>
                  <to>
                    <xdr:col>13</xdr:col>
                    <xdr:colOff>247650</xdr:colOff>
                    <xdr:row>12</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0"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5703125" style="72" customWidth="1"/>
    <col min="12" max="12" width="6"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460</v>
      </c>
      <c r="D3" s="713"/>
      <c r="E3" s="713"/>
      <c r="F3" s="713"/>
      <c r="G3" s="713"/>
      <c r="H3" s="660"/>
      <c r="I3" s="660"/>
      <c r="J3" s="660"/>
      <c r="K3" s="660"/>
      <c r="L3" s="660"/>
      <c r="M3" s="661" t="s">
        <v>4</v>
      </c>
      <c r="N3" s="661"/>
    </row>
    <row r="4" spans="1:14" ht="45.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418</v>
      </c>
      <c r="D6" s="687"/>
      <c r="E6" s="687"/>
      <c r="F6" s="687"/>
      <c r="G6" s="687"/>
      <c r="H6" s="277"/>
      <c r="I6" s="692" t="s">
        <v>8</v>
      </c>
      <c r="J6" s="692"/>
      <c r="K6" s="687"/>
      <c r="L6" s="687"/>
      <c r="M6" s="687"/>
      <c r="N6" s="687"/>
    </row>
    <row r="7" spans="1:14" ht="29.25" customHeight="1">
      <c r="A7" s="683" t="s">
        <v>9</v>
      </c>
      <c r="B7" s="684"/>
      <c r="C7" s="699" t="s">
        <v>469</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462</v>
      </c>
      <c r="D9" s="697"/>
      <c r="E9" s="697"/>
      <c r="F9" s="697"/>
      <c r="G9" s="697"/>
      <c r="H9" s="277"/>
      <c r="I9" s="692"/>
      <c r="J9" s="692"/>
      <c r="K9" s="685"/>
      <c r="L9" s="685"/>
      <c r="M9" s="685"/>
      <c r="N9" s="685"/>
    </row>
    <row r="10" spans="1:14">
      <c r="A10" s="683" t="s">
        <v>14</v>
      </c>
      <c r="B10" s="684"/>
      <c r="C10" s="698" t="s">
        <v>461</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c r="A14" s="335" t="s">
        <v>139</v>
      </c>
      <c r="B14" s="336"/>
      <c r="C14" s="196"/>
      <c r="D14" s="196"/>
      <c r="E14" s="196"/>
      <c r="F14" s="196"/>
      <c r="G14" s="197"/>
      <c r="H14" s="174"/>
      <c r="I14" s="210"/>
      <c r="J14" s="210"/>
      <c r="K14" s="277"/>
      <c r="L14" s="277"/>
      <c r="M14" s="277"/>
      <c r="N14" s="277"/>
    </row>
    <row r="15" spans="1:14" s="200" customFormat="1">
      <c r="A15" s="303"/>
      <c r="B15" s="310"/>
      <c r="C15" s="196"/>
      <c r="D15" s="196"/>
      <c r="E15" s="196"/>
      <c r="F15" s="196"/>
      <c r="G15" s="197"/>
      <c r="H15" s="174"/>
      <c r="I15" s="210"/>
      <c r="J15" s="210"/>
      <c r="K15" s="277"/>
      <c r="L15" s="277"/>
      <c r="M15" s="277"/>
      <c r="N15" s="277"/>
    </row>
    <row r="16" spans="1:14" s="201" customFormat="1" ht="24.75" customHeight="1">
      <c r="A16" s="279" t="s">
        <v>3</v>
      </c>
      <c r="B16" s="1087" t="s">
        <v>18</v>
      </c>
      <c r="C16" s="1087"/>
      <c r="D16" s="1087"/>
      <c r="E16" s="1087"/>
      <c r="F16" s="1087"/>
      <c r="G16" s="1087"/>
      <c r="H16" s="1087"/>
      <c r="I16" s="1087"/>
      <c r="J16" s="1087" t="s">
        <v>19</v>
      </c>
      <c r="K16" s="1087"/>
      <c r="L16" s="278" t="s">
        <v>20</v>
      </c>
      <c r="M16" s="1088" t="s">
        <v>21</v>
      </c>
      <c r="N16" s="1088"/>
    </row>
    <row r="17" spans="1:14">
      <c r="A17" s="208" t="s">
        <v>609</v>
      </c>
      <c r="B17" s="662" t="s">
        <v>465</v>
      </c>
      <c r="C17" s="662"/>
      <c r="D17" s="662"/>
      <c r="E17" s="662"/>
      <c r="F17" s="662"/>
      <c r="G17" s="662"/>
      <c r="H17" s="662"/>
      <c r="I17" s="662"/>
      <c r="J17" s="673" t="s">
        <v>454</v>
      </c>
      <c r="K17" s="674"/>
      <c r="L17" s="334"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4"/>
      <c r="C22" s="662"/>
      <c r="D22" s="662"/>
      <c r="E22" s="662"/>
      <c r="F22" s="662"/>
      <c r="G22" s="662"/>
      <c r="H22" s="662"/>
      <c r="I22" s="665"/>
      <c r="J22" s="667"/>
      <c r="K22" s="668"/>
      <c r="L22" s="208"/>
      <c r="M22" s="673"/>
      <c r="N22" s="674"/>
    </row>
    <row r="23" spans="1:14">
      <c r="A23" s="208" t="s">
        <v>615</v>
      </c>
      <c r="B23" s="662" t="s">
        <v>618</v>
      </c>
      <c r="C23" s="662"/>
      <c r="D23" s="662"/>
      <c r="E23" s="662"/>
      <c r="F23" s="662"/>
      <c r="G23" s="662"/>
      <c r="H23" s="662"/>
      <c r="I23" s="662"/>
      <c r="J23" s="673" t="s">
        <v>617</v>
      </c>
      <c r="K23" s="674"/>
      <c r="L23" s="208"/>
      <c r="M23" s="673"/>
      <c r="N23" s="674"/>
    </row>
    <row r="24" spans="1:14">
      <c r="A24" s="208"/>
      <c r="B24" s="267"/>
      <c r="C24" s="263"/>
      <c r="D24" s="263"/>
      <c r="E24" s="263"/>
      <c r="F24" s="263"/>
      <c r="G24" s="263"/>
      <c r="H24" s="263"/>
      <c r="I24" s="268"/>
      <c r="J24" s="266"/>
      <c r="K24" s="264"/>
      <c r="L24" s="206"/>
      <c r="M24" s="272"/>
      <c r="N24" s="271"/>
    </row>
    <row r="25" spans="1:14">
      <c r="A25" s="208"/>
      <c r="B25" s="664"/>
      <c r="C25" s="662"/>
      <c r="D25" s="662"/>
      <c r="E25" s="662"/>
      <c r="F25" s="662"/>
      <c r="G25" s="662"/>
      <c r="H25" s="662"/>
      <c r="I25" s="665"/>
      <c r="J25" s="667"/>
      <c r="K25" s="668"/>
      <c r="L25" s="208"/>
      <c r="M25" s="673"/>
      <c r="N25" s="674"/>
    </row>
    <row r="26" spans="1:14">
      <c r="A26" s="208"/>
      <c r="B26" s="664"/>
      <c r="C26" s="662"/>
      <c r="D26" s="662"/>
      <c r="E26" s="662"/>
      <c r="F26" s="662"/>
      <c r="G26" s="662"/>
      <c r="H26" s="662"/>
      <c r="I26" s="665"/>
      <c r="J26" s="673"/>
      <c r="K26" s="674"/>
      <c r="L26" s="206"/>
      <c r="M26" s="675"/>
      <c r="N26" s="674"/>
    </row>
    <row r="27" spans="1:14">
      <c r="A27" s="208"/>
      <c r="B27" s="267"/>
      <c r="C27" s="263"/>
      <c r="D27" s="263"/>
      <c r="E27" s="263"/>
      <c r="F27" s="263"/>
      <c r="G27" s="263"/>
      <c r="H27" s="263"/>
      <c r="I27" s="268"/>
      <c r="J27" s="266"/>
      <c r="K27" s="264"/>
      <c r="L27" s="206"/>
      <c r="M27" s="266"/>
      <c r="N27" s="264"/>
    </row>
    <row r="28" spans="1:14">
      <c r="A28" s="208"/>
      <c r="B28" s="664"/>
      <c r="C28" s="662"/>
      <c r="D28" s="662"/>
      <c r="E28" s="662"/>
      <c r="F28" s="662"/>
      <c r="G28" s="662"/>
      <c r="H28" s="662"/>
      <c r="I28" s="665"/>
      <c r="J28" s="667"/>
      <c r="K28" s="668"/>
      <c r="L28" s="208"/>
      <c r="M28" s="667"/>
      <c r="N28" s="668"/>
    </row>
    <row r="29" spans="1:14">
      <c r="A29" s="208"/>
      <c r="B29" s="267"/>
      <c r="C29" s="263"/>
      <c r="D29" s="263"/>
      <c r="E29" s="263"/>
      <c r="F29" s="263"/>
      <c r="G29" s="263"/>
      <c r="H29" s="263"/>
      <c r="I29" s="268"/>
      <c r="J29" s="266"/>
      <c r="K29" s="264"/>
      <c r="L29" s="208"/>
      <c r="M29" s="266"/>
      <c r="N29" s="264"/>
    </row>
    <row r="30" spans="1:14">
      <c r="A30" s="208"/>
      <c r="B30" s="267"/>
      <c r="C30" s="263"/>
      <c r="D30" s="263"/>
      <c r="E30" s="263"/>
      <c r="F30" s="263"/>
      <c r="G30" s="263"/>
      <c r="H30" s="263"/>
      <c r="I30" s="268"/>
      <c r="J30" s="266"/>
      <c r="K30" s="264"/>
      <c r="L30" s="208"/>
      <c r="M30" s="266"/>
      <c r="N30" s="264"/>
    </row>
    <row r="31" spans="1:14">
      <c r="A31" s="208"/>
      <c r="B31" s="267"/>
      <c r="C31" s="263"/>
      <c r="D31" s="263"/>
      <c r="E31" s="263"/>
      <c r="F31" s="263"/>
      <c r="G31" s="263"/>
      <c r="H31" s="263"/>
      <c r="I31" s="268"/>
      <c r="J31" s="266"/>
      <c r="K31" s="264"/>
      <c r="L31" s="208"/>
      <c r="M31" s="667"/>
      <c r="N31" s="668"/>
    </row>
    <row r="32" spans="1:14">
      <c r="A32" s="208"/>
      <c r="B32" s="664"/>
      <c r="C32" s="662"/>
      <c r="D32" s="662"/>
      <c r="E32" s="662"/>
      <c r="F32" s="662"/>
      <c r="G32" s="662"/>
      <c r="H32" s="662"/>
      <c r="I32" s="665"/>
      <c r="J32" s="266"/>
      <c r="K32" s="264"/>
      <c r="L32" s="208"/>
      <c r="M32" s="667"/>
      <c r="N32" s="668"/>
    </row>
    <row r="33" spans="1:14">
      <c r="A33" s="208"/>
      <c r="B33" s="664"/>
      <c r="C33" s="662"/>
      <c r="D33" s="662"/>
      <c r="E33" s="662"/>
      <c r="F33" s="662"/>
      <c r="G33" s="662"/>
      <c r="H33" s="662"/>
      <c r="I33" s="665"/>
      <c r="J33" s="266"/>
      <c r="K33" s="264"/>
      <c r="L33" s="208"/>
      <c r="M33" s="667"/>
      <c r="N33" s="668"/>
    </row>
    <row r="34" spans="1:14">
      <c r="A34" s="208"/>
      <c r="B34" s="664"/>
      <c r="C34" s="662"/>
      <c r="D34" s="662"/>
      <c r="E34" s="662"/>
      <c r="F34" s="662"/>
      <c r="G34" s="662"/>
      <c r="H34" s="662"/>
      <c r="I34" s="665"/>
      <c r="J34" s="667"/>
      <c r="K34" s="668"/>
      <c r="L34" s="208"/>
      <c r="M34" s="667"/>
      <c r="N34" s="668"/>
    </row>
    <row r="35" spans="1:14">
      <c r="A35" s="208"/>
      <c r="B35" s="664"/>
      <c r="C35" s="662"/>
      <c r="D35" s="662"/>
      <c r="E35" s="662"/>
      <c r="F35" s="662"/>
      <c r="G35" s="662"/>
      <c r="H35" s="662"/>
      <c r="I35" s="665"/>
      <c r="J35" s="667"/>
      <c r="K35" s="668"/>
      <c r="L35" s="208"/>
      <c r="M35" s="667"/>
      <c r="N35" s="668"/>
    </row>
    <row r="36" spans="1:14">
      <c r="A36" s="208"/>
      <c r="B36" s="664"/>
      <c r="C36" s="662"/>
      <c r="D36" s="662"/>
      <c r="E36" s="662"/>
      <c r="F36" s="662"/>
      <c r="G36" s="662"/>
      <c r="H36" s="662"/>
      <c r="I36" s="665"/>
      <c r="J36" s="667"/>
      <c r="K36" s="668"/>
      <c r="L36" s="208"/>
      <c r="M36" s="667"/>
      <c r="N36" s="668"/>
    </row>
    <row r="37" spans="1:14">
      <c r="A37" s="208"/>
      <c r="B37" s="267"/>
      <c r="C37" s="263"/>
      <c r="D37" s="263"/>
      <c r="E37" s="263"/>
      <c r="F37" s="263"/>
      <c r="G37" s="263"/>
      <c r="H37" s="263"/>
      <c r="I37" s="268"/>
      <c r="J37" s="266"/>
      <c r="K37" s="264"/>
      <c r="L37" s="208"/>
      <c r="M37" s="266"/>
      <c r="N37" s="264"/>
    </row>
    <row r="38" spans="1:14">
      <c r="A38" s="208"/>
      <c r="B38" s="267"/>
      <c r="C38" s="263"/>
      <c r="D38" s="263"/>
      <c r="E38" s="263"/>
      <c r="F38" s="263"/>
      <c r="G38" s="263"/>
      <c r="H38" s="263"/>
      <c r="I38" s="268"/>
      <c r="J38" s="266"/>
      <c r="K38" s="264"/>
      <c r="L38" s="208"/>
      <c r="M38" s="266"/>
      <c r="N38" s="264"/>
    </row>
    <row r="39" spans="1:14">
      <c r="A39" s="208"/>
      <c r="B39" s="267"/>
      <c r="C39" s="263"/>
      <c r="D39" s="263"/>
      <c r="E39" s="263"/>
      <c r="F39" s="263"/>
      <c r="G39" s="263"/>
      <c r="H39" s="263"/>
      <c r="I39" s="268"/>
      <c r="J39" s="266"/>
      <c r="K39" s="264"/>
      <c r="L39" s="208"/>
      <c r="M39" s="266"/>
      <c r="N39" s="264"/>
    </row>
    <row r="40" spans="1:14">
      <c r="A40" s="208"/>
      <c r="B40" s="267"/>
      <c r="C40" s="263"/>
      <c r="D40" s="263"/>
      <c r="E40" s="263"/>
      <c r="F40" s="263"/>
      <c r="G40" s="263"/>
      <c r="H40" s="263"/>
      <c r="I40" s="268"/>
      <c r="J40" s="266"/>
      <c r="K40" s="264"/>
      <c r="L40" s="208"/>
      <c r="M40" s="266"/>
      <c r="N40" s="264"/>
    </row>
    <row r="41" spans="1:14">
      <c r="A41" s="208"/>
      <c r="B41" s="267"/>
      <c r="C41" s="263"/>
      <c r="D41" s="263"/>
      <c r="E41" s="263"/>
      <c r="F41" s="263"/>
      <c r="G41" s="263"/>
      <c r="H41" s="263"/>
      <c r="I41" s="268"/>
      <c r="J41" s="266"/>
      <c r="K41" s="264"/>
      <c r="L41" s="208"/>
      <c r="M41" s="266"/>
      <c r="N41" s="264"/>
    </row>
    <row r="42" spans="1:14">
      <c r="A42" s="208"/>
      <c r="B42" s="267"/>
      <c r="C42" s="263"/>
      <c r="D42" s="263"/>
      <c r="E42" s="263"/>
      <c r="F42" s="263"/>
      <c r="G42" s="263"/>
      <c r="H42" s="263"/>
      <c r="I42" s="268"/>
      <c r="J42" s="266"/>
      <c r="K42" s="264"/>
      <c r="L42" s="208"/>
      <c r="M42" s="266"/>
      <c r="N42" s="264"/>
    </row>
    <row r="43" spans="1:14">
      <c r="A43" s="208"/>
      <c r="B43" s="267"/>
      <c r="C43" s="263"/>
      <c r="D43" s="263"/>
      <c r="E43" s="263"/>
      <c r="F43" s="263"/>
      <c r="G43" s="263"/>
      <c r="H43" s="263"/>
      <c r="I43" s="268"/>
      <c r="J43" s="266"/>
      <c r="K43" s="264"/>
      <c r="L43" s="208"/>
      <c r="M43" s="266"/>
      <c r="N43" s="264"/>
    </row>
    <row r="44" spans="1:14">
      <c r="A44" s="208"/>
      <c r="B44" s="267"/>
      <c r="C44" s="263"/>
      <c r="D44" s="263"/>
      <c r="E44" s="263"/>
      <c r="F44" s="263"/>
      <c r="G44" s="263"/>
      <c r="H44" s="263"/>
      <c r="I44" s="268"/>
      <c r="J44" s="266"/>
      <c r="K44" s="264"/>
      <c r="L44" s="208"/>
      <c r="M44" s="266"/>
      <c r="N44" s="264"/>
    </row>
    <row r="45" spans="1:14">
      <c r="A45" s="208"/>
      <c r="B45" s="267"/>
      <c r="C45" s="263"/>
      <c r="D45" s="263"/>
      <c r="E45" s="263"/>
      <c r="F45" s="263"/>
      <c r="G45" s="263"/>
      <c r="H45" s="263"/>
      <c r="I45" s="268"/>
      <c r="J45" s="266"/>
      <c r="K45" s="264"/>
      <c r="L45" s="208"/>
      <c r="M45" s="266"/>
      <c r="N45" s="264"/>
    </row>
    <row r="46" spans="1:14">
      <c r="A46" s="208"/>
      <c r="B46" s="267"/>
      <c r="C46" s="263"/>
      <c r="D46" s="263"/>
      <c r="E46" s="263"/>
      <c r="F46" s="263"/>
      <c r="G46" s="263"/>
      <c r="H46" s="263"/>
      <c r="I46" s="268"/>
      <c r="J46" s="266"/>
      <c r="K46" s="264"/>
      <c r="L46" s="208"/>
      <c r="M46" s="266"/>
      <c r="N46" s="264"/>
    </row>
    <row r="47" spans="1:14">
      <c r="A47" s="208"/>
      <c r="B47" s="267"/>
      <c r="C47" s="263"/>
      <c r="D47" s="263"/>
      <c r="E47" s="263"/>
      <c r="F47" s="263"/>
      <c r="G47" s="263"/>
      <c r="H47" s="263"/>
      <c r="I47" s="268"/>
      <c r="J47" s="266"/>
      <c r="K47" s="264"/>
      <c r="L47" s="208"/>
      <c r="M47" s="266"/>
      <c r="N47" s="264"/>
    </row>
    <row r="48" spans="1:14">
      <c r="A48" s="208"/>
      <c r="B48" s="267"/>
      <c r="C48" s="263"/>
      <c r="D48" s="263"/>
      <c r="E48" s="263"/>
      <c r="F48" s="263"/>
      <c r="G48" s="263"/>
      <c r="H48" s="263"/>
      <c r="I48" s="268"/>
      <c r="J48" s="266"/>
      <c r="K48" s="264"/>
      <c r="L48" s="208"/>
      <c r="M48" s="266"/>
      <c r="N48" s="264"/>
    </row>
    <row r="49" spans="1:14">
      <c r="A49" s="208"/>
      <c r="B49" s="267"/>
      <c r="C49" s="263"/>
      <c r="D49" s="263"/>
      <c r="E49" s="263"/>
      <c r="F49" s="263"/>
      <c r="G49" s="263"/>
      <c r="H49" s="263"/>
      <c r="I49" s="268"/>
      <c r="J49" s="266"/>
      <c r="K49" s="264"/>
      <c r="L49" s="208"/>
      <c r="M49" s="266"/>
      <c r="N49" s="264"/>
    </row>
    <row r="50" spans="1:14">
      <c r="A50" s="208"/>
      <c r="B50" s="267"/>
      <c r="C50" s="263"/>
      <c r="D50" s="263"/>
      <c r="E50" s="263"/>
      <c r="F50" s="263"/>
      <c r="G50" s="263"/>
      <c r="H50" s="263"/>
      <c r="I50" s="268"/>
      <c r="J50" s="266"/>
      <c r="K50" s="264"/>
      <c r="L50" s="208"/>
      <c r="M50" s="266"/>
      <c r="N50" s="264"/>
    </row>
    <row r="51" spans="1:14">
      <c r="A51" s="208"/>
      <c r="B51" s="267"/>
      <c r="C51" s="263"/>
      <c r="D51" s="263"/>
      <c r="E51" s="263"/>
      <c r="F51" s="263"/>
      <c r="G51" s="263"/>
      <c r="H51" s="263"/>
      <c r="I51" s="268"/>
      <c r="J51" s="266"/>
      <c r="K51" s="264"/>
      <c r="L51" s="208"/>
      <c r="M51" s="266"/>
      <c r="N51" s="264"/>
    </row>
    <row r="52" spans="1:14">
      <c r="A52" s="208"/>
      <c r="B52" s="267"/>
      <c r="C52" s="263"/>
      <c r="D52" s="263"/>
      <c r="E52" s="263"/>
      <c r="F52" s="263"/>
      <c r="G52" s="263"/>
      <c r="H52" s="263"/>
      <c r="I52" s="268"/>
      <c r="J52" s="266"/>
      <c r="K52" s="264"/>
      <c r="L52" s="208"/>
      <c r="M52" s="266"/>
      <c r="N52" s="264"/>
    </row>
    <row r="53" spans="1:14">
      <c r="A53" s="208"/>
      <c r="B53" s="664"/>
      <c r="C53" s="662"/>
      <c r="D53" s="662"/>
      <c r="E53" s="662"/>
      <c r="F53" s="662"/>
      <c r="G53" s="662"/>
      <c r="H53" s="662"/>
      <c r="I53" s="665"/>
      <c r="J53" s="667"/>
      <c r="K53" s="668"/>
      <c r="L53" s="208"/>
      <c r="M53" s="667"/>
      <c r="N53" s="668"/>
    </row>
    <row r="54" spans="1:14">
      <c r="A54" s="227"/>
      <c r="B54" s="636"/>
      <c r="C54" s="638"/>
      <c r="D54" s="638"/>
      <c r="E54" s="638"/>
      <c r="F54" s="638"/>
      <c r="G54" s="638"/>
      <c r="H54" s="638"/>
      <c r="I54" s="639"/>
      <c r="J54" s="1090"/>
      <c r="K54" s="1091"/>
      <c r="L54" s="227"/>
      <c r="M54" s="1090"/>
      <c r="N54" s="1091"/>
    </row>
    <row r="55" spans="1:14">
      <c r="A55" s="232"/>
      <c r="B55" s="627" t="s">
        <v>22</v>
      </c>
      <c r="C55" s="630"/>
      <c r="D55" s="630"/>
      <c r="E55" s="630"/>
      <c r="F55" s="630"/>
      <c r="G55" s="630"/>
      <c r="H55" s="233"/>
      <c r="I55" s="629" t="s">
        <v>23</v>
      </c>
      <c r="J55" s="630"/>
      <c r="K55" s="630"/>
      <c r="L55" s="630"/>
      <c r="M55" s="630"/>
      <c r="N55" s="631"/>
    </row>
    <row r="56" spans="1:14">
      <c r="A56" s="209"/>
      <c r="B56" s="632" t="s">
        <v>433</v>
      </c>
      <c r="C56" s="633"/>
      <c r="D56" s="633"/>
      <c r="E56" s="633"/>
      <c r="F56" s="633"/>
      <c r="G56" s="633"/>
      <c r="H56" s="210"/>
      <c r="I56" s="632" t="s">
        <v>24</v>
      </c>
      <c r="J56" s="634"/>
      <c r="K56" s="634"/>
      <c r="L56" s="634"/>
      <c r="M56" s="634"/>
      <c r="N56" s="635"/>
    </row>
    <row r="57" spans="1:14">
      <c r="A57" s="209"/>
      <c r="B57" s="664"/>
      <c r="C57" s="663"/>
      <c r="D57" s="663"/>
      <c r="E57" s="663"/>
      <c r="F57" s="663"/>
      <c r="G57" s="663"/>
      <c r="H57" s="210"/>
      <c r="I57" s="664"/>
      <c r="J57" s="662"/>
      <c r="K57" s="662"/>
      <c r="L57" s="662"/>
      <c r="M57" s="662"/>
      <c r="N57" s="665"/>
    </row>
    <row r="58" spans="1:14" ht="44.25" customHeight="1">
      <c r="A58" s="624" t="s">
        <v>25</v>
      </c>
      <c r="B58" s="625"/>
      <c r="C58" s="625"/>
      <c r="D58" s="625"/>
      <c r="E58" s="625"/>
      <c r="F58" s="625"/>
      <c r="G58" s="625"/>
      <c r="H58" s="625"/>
      <c r="I58" s="625"/>
      <c r="J58" s="625"/>
      <c r="K58" s="625"/>
      <c r="L58" s="625"/>
      <c r="M58" s="625"/>
      <c r="N58" s="626"/>
    </row>
  </sheetData>
  <mergeCells count="91">
    <mergeCell ref="A1:B3"/>
    <mergeCell ref="C1:L2"/>
    <mergeCell ref="M1:N1"/>
    <mergeCell ref="M2:N2"/>
    <mergeCell ref="C3:G3"/>
    <mergeCell ref="H3:L3"/>
    <mergeCell ref="M3:N3"/>
    <mergeCell ref="B4:N4"/>
    <mergeCell ref="A5:N5"/>
    <mergeCell ref="A6:B6"/>
    <mergeCell ref="C6:G6"/>
    <mergeCell ref="I6:J6"/>
    <mergeCell ref="K6:N6"/>
    <mergeCell ref="A7:B7"/>
    <mergeCell ref="C7:G7"/>
    <mergeCell ref="I7:J7"/>
    <mergeCell ref="K7:N7"/>
    <mergeCell ref="A8:B8"/>
    <mergeCell ref="C8:G8"/>
    <mergeCell ref="I8:J8"/>
    <mergeCell ref="K8:N8"/>
    <mergeCell ref="A9:B9"/>
    <mergeCell ref="C9:G9"/>
    <mergeCell ref="I9:J9"/>
    <mergeCell ref="K9:N9"/>
    <mergeCell ref="A10:B10"/>
    <mergeCell ref="C10:G10"/>
    <mergeCell ref="K10:N10"/>
    <mergeCell ref="A11:B11"/>
    <mergeCell ref="C11:G11"/>
    <mergeCell ref="I11:J11"/>
    <mergeCell ref="K11:N11"/>
    <mergeCell ref="A12:B12"/>
    <mergeCell ref="K12:N12"/>
    <mergeCell ref="M20:N20"/>
    <mergeCell ref="B16:I16"/>
    <mergeCell ref="J16:K16"/>
    <mergeCell ref="M16:N16"/>
    <mergeCell ref="B17:I17"/>
    <mergeCell ref="J17:K17"/>
    <mergeCell ref="M17:N17"/>
    <mergeCell ref="B19:D19"/>
    <mergeCell ref="E19:I19"/>
    <mergeCell ref="J19:K19"/>
    <mergeCell ref="B20:I20"/>
    <mergeCell ref="J20:K20"/>
    <mergeCell ref="B22:D22"/>
    <mergeCell ref="E22:I22"/>
    <mergeCell ref="J22:K22"/>
    <mergeCell ref="M22:N22"/>
    <mergeCell ref="B23:I23"/>
    <mergeCell ref="J23:K23"/>
    <mergeCell ref="M23:N23"/>
    <mergeCell ref="B25:D25"/>
    <mergeCell ref="E25:I25"/>
    <mergeCell ref="J25:K25"/>
    <mergeCell ref="M25:N25"/>
    <mergeCell ref="B26:I26"/>
    <mergeCell ref="J26:K26"/>
    <mergeCell ref="M26:N26"/>
    <mergeCell ref="B35:I35"/>
    <mergeCell ref="J35:K35"/>
    <mergeCell ref="M35:N35"/>
    <mergeCell ref="B28:D28"/>
    <mergeCell ref="E28:I28"/>
    <mergeCell ref="J28:K28"/>
    <mergeCell ref="M28:N28"/>
    <mergeCell ref="M31:N31"/>
    <mergeCell ref="B32:I32"/>
    <mergeCell ref="M32:N32"/>
    <mergeCell ref="B33:I33"/>
    <mergeCell ref="M33:N33"/>
    <mergeCell ref="B34:I34"/>
    <mergeCell ref="J34:K34"/>
    <mergeCell ref="M34:N34"/>
    <mergeCell ref="B36:I36"/>
    <mergeCell ref="J36:K36"/>
    <mergeCell ref="M36:N36"/>
    <mergeCell ref="B53:I53"/>
    <mergeCell ref="J53:K53"/>
    <mergeCell ref="M53:N53"/>
    <mergeCell ref="B57:G57"/>
    <mergeCell ref="I57:N57"/>
    <mergeCell ref="A58:N58"/>
    <mergeCell ref="B54:I54"/>
    <mergeCell ref="J54:K54"/>
    <mergeCell ref="M54:N54"/>
    <mergeCell ref="B55:G55"/>
    <mergeCell ref="I55:N55"/>
    <mergeCell ref="B56:G56"/>
    <mergeCell ref="I56:N56"/>
  </mergeCells>
  <pageMargins left="0.7" right="0.7" top="0.75" bottom="0.75" header="0.3" footer="0.3"/>
  <pageSetup paperSize="9" scale="75"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78177" r:id="rId4" name="Check Box 1">
              <controlPr defaultSize="0" autoFill="0" autoLine="0" autoPict="0">
                <anchor moveWithCells="1">
                  <from>
                    <xdr:col>2</xdr:col>
                    <xdr:colOff>104775</xdr:colOff>
                    <xdr:row>11</xdr:row>
                    <xdr:rowOff>0</xdr:rowOff>
                  </from>
                  <to>
                    <xdr:col>5</xdr:col>
                    <xdr:colOff>352425</xdr:colOff>
                    <xdr:row>12</xdr:row>
                    <xdr:rowOff>0</xdr:rowOff>
                  </to>
                </anchor>
              </controlPr>
            </control>
          </mc:Choice>
        </mc:AlternateContent>
        <mc:AlternateContent xmlns:mc="http://schemas.openxmlformats.org/markup-compatibility/2006">
          <mc:Choice Requires="x14">
            <control shapeId="178178" r:id="rId5" name="Check Box 2">
              <controlPr defaultSize="0" autoFill="0" autoLine="0" autoPict="0">
                <anchor moveWithCells="1">
                  <from>
                    <xdr:col>4</xdr:col>
                    <xdr:colOff>295275</xdr:colOff>
                    <xdr:row>11</xdr:row>
                    <xdr:rowOff>9525</xdr:rowOff>
                  </from>
                  <to>
                    <xdr:col>15</xdr:col>
                    <xdr:colOff>466725</xdr:colOff>
                    <xdr:row>12</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10" workbookViewId="0">
      <selection activeCell="Q18" sqref="Q18"/>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463</v>
      </c>
      <c r="D3" s="713"/>
      <c r="E3" s="713"/>
      <c r="F3" s="713"/>
      <c r="G3" s="713"/>
      <c r="H3" s="660"/>
      <c r="I3" s="660"/>
      <c r="J3" s="660"/>
      <c r="K3" s="660"/>
      <c r="L3" s="660"/>
      <c r="M3" s="661" t="s">
        <v>4</v>
      </c>
      <c r="N3" s="661"/>
    </row>
    <row r="4" spans="1:14" ht="48"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419</v>
      </c>
      <c r="D6" s="687"/>
      <c r="E6" s="687"/>
      <c r="F6" s="687"/>
      <c r="G6" s="687"/>
      <c r="H6" s="277"/>
      <c r="I6" s="692" t="s">
        <v>8</v>
      </c>
      <c r="J6" s="692"/>
      <c r="K6" s="687"/>
      <c r="L6" s="687"/>
      <c r="M6" s="687"/>
      <c r="N6" s="687"/>
    </row>
    <row r="7" spans="1:14" ht="32.25" customHeight="1">
      <c r="A7" s="683" t="s">
        <v>9</v>
      </c>
      <c r="B7" s="684"/>
      <c r="C7" s="699" t="s">
        <v>471</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464</v>
      </c>
      <c r="D9" s="697"/>
      <c r="E9" s="697"/>
      <c r="F9" s="697"/>
      <c r="G9" s="697"/>
      <c r="H9" s="277"/>
      <c r="I9" s="692"/>
      <c r="J9" s="692"/>
      <c r="K9" s="685"/>
      <c r="L9" s="685"/>
      <c r="M9" s="685"/>
      <c r="N9" s="685"/>
    </row>
    <row r="10" spans="1:14">
      <c r="A10" s="683" t="s">
        <v>14</v>
      </c>
      <c r="B10" s="684"/>
      <c r="C10" s="698" t="s">
        <v>716</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6.2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465</v>
      </c>
      <c r="C17" s="662"/>
      <c r="D17" s="662"/>
      <c r="E17" s="662"/>
      <c r="F17" s="662"/>
      <c r="G17" s="662"/>
      <c r="H17" s="662"/>
      <c r="I17" s="662"/>
      <c r="J17" s="673" t="s">
        <v>454</v>
      </c>
      <c r="K17" s="674"/>
      <c r="L17" s="334"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4"/>
      <c r="C22" s="662"/>
      <c r="D22" s="662"/>
      <c r="E22" s="662"/>
      <c r="F22" s="662"/>
      <c r="G22" s="662"/>
      <c r="H22" s="662"/>
      <c r="I22" s="665"/>
      <c r="J22" s="667"/>
      <c r="K22" s="668"/>
      <c r="L22" s="208"/>
      <c r="M22" s="1079"/>
      <c r="N22" s="674"/>
    </row>
    <row r="23" spans="1:14">
      <c r="A23" s="208" t="s">
        <v>615</v>
      </c>
      <c r="B23" s="662" t="s">
        <v>618</v>
      </c>
      <c r="C23" s="662"/>
      <c r="D23" s="662"/>
      <c r="E23" s="662"/>
      <c r="F23" s="662"/>
      <c r="G23" s="662"/>
      <c r="H23" s="662"/>
      <c r="I23" s="662"/>
      <c r="J23" s="673" t="s">
        <v>617</v>
      </c>
      <c r="K23" s="674"/>
      <c r="L23" s="208"/>
      <c r="M23" s="1079"/>
      <c r="N23" s="674"/>
    </row>
    <row r="24" spans="1:14">
      <c r="A24" s="208"/>
      <c r="B24" s="267"/>
      <c r="C24" s="263"/>
      <c r="D24" s="263"/>
      <c r="E24" s="263"/>
      <c r="F24" s="263"/>
      <c r="G24" s="263"/>
      <c r="H24" s="263"/>
      <c r="I24" s="268"/>
      <c r="J24" s="266"/>
      <c r="K24" s="264"/>
      <c r="L24" s="206"/>
      <c r="M24" s="226"/>
      <c r="N24" s="271"/>
    </row>
    <row r="25" spans="1:14">
      <c r="A25" s="208"/>
      <c r="B25" s="664"/>
      <c r="C25" s="662"/>
      <c r="D25" s="662"/>
      <c r="E25" s="662"/>
      <c r="F25" s="662"/>
      <c r="G25" s="662"/>
      <c r="H25" s="662"/>
      <c r="I25" s="665"/>
      <c r="J25" s="667"/>
      <c r="K25" s="668"/>
      <c r="L25" s="208"/>
      <c r="M25" s="1079"/>
      <c r="N25" s="674"/>
    </row>
    <row r="26" spans="1:14">
      <c r="A26" s="208"/>
      <c r="B26" s="664"/>
      <c r="C26" s="662"/>
      <c r="D26" s="662"/>
      <c r="E26" s="662"/>
      <c r="F26" s="662"/>
      <c r="G26" s="662"/>
      <c r="H26" s="662"/>
      <c r="I26" s="665"/>
      <c r="J26" s="673"/>
      <c r="K26" s="674"/>
      <c r="L26" s="206"/>
      <c r="M26" s="1080"/>
      <c r="N26" s="674"/>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267"/>
      <c r="C39" s="263"/>
      <c r="D39" s="263"/>
      <c r="E39" s="263"/>
      <c r="F39" s="263"/>
      <c r="G39" s="263"/>
      <c r="H39" s="263"/>
      <c r="I39" s="268"/>
      <c r="J39" s="266"/>
      <c r="K39" s="264"/>
      <c r="L39" s="208"/>
      <c r="M39" s="269"/>
      <c r="N39" s="264"/>
    </row>
    <row r="40" spans="1:14">
      <c r="A40" s="208"/>
      <c r="B40" s="267"/>
      <c r="C40" s="263"/>
      <c r="D40" s="263"/>
      <c r="E40" s="263"/>
      <c r="F40" s="263"/>
      <c r="G40" s="263"/>
      <c r="H40" s="263"/>
      <c r="I40" s="268"/>
      <c r="J40" s="266"/>
      <c r="K40" s="264"/>
      <c r="L40" s="208"/>
      <c r="M40" s="269"/>
      <c r="N40" s="264"/>
    </row>
    <row r="41" spans="1:14">
      <c r="A41" s="208"/>
      <c r="B41" s="267"/>
      <c r="C41" s="263"/>
      <c r="D41" s="263"/>
      <c r="E41" s="263"/>
      <c r="F41" s="263"/>
      <c r="G41" s="263"/>
      <c r="H41" s="263"/>
      <c r="I41" s="268"/>
      <c r="J41" s="266"/>
      <c r="K41" s="264"/>
      <c r="L41" s="208"/>
      <c r="M41" s="269"/>
      <c r="N41" s="264"/>
    </row>
    <row r="42" spans="1:14">
      <c r="A42" s="208"/>
      <c r="B42" s="267"/>
      <c r="C42" s="263"/>
      <c r="D42" s="263"/>
      <c r="E42" s="263"/>
      <c r="F42" s="263"/>
      <c r="G42" s="263"/>
      <c r="H42" s="263"/>
      <c r="I42" s="268"/>
      <c r="J42" s="266"/>
      <c r="K42" s="264"/>
      <c r="L42" s="208"/>
      <c r="M42" s="269"/>
      <c r="N42" s="264"/>
    </row>
    <row r="43" spans="1:14">
      <c r="A43" s="208"/>
      <c r="B43" s="664"/>
      <c r="C43" s="662"/>
      <c r="D43" s="662"/>
      <c r="E43" s="662"/>
      <c r="F43" s="662"/>
      <c r="G43" s="662"/>
      <c r="H43" s="662"/>
      <c r="I43" s="665"/>
      <c r="J43" s="667"/>
      <c r="K43" s="668"/>
      <c r="L43" s="208"/>
      <c r="M43" s="1078"/>
      <c r="N43" s="668"/>
    </row>
    <row r="44" spans="1:14">
      <c r="A44" s="208"/>
      <c r="B44" s="664"/>
      <c r="C44" s="662"/>
      <c r="D44" s="662"/>
      <c r="E44" s="662"/>
      <c r="F44" s="662"/>
      <c r="G44" s="662"/>
      <c r="H44" s="662"/>
      <c r="I44" s="665"/>
      <c r="J44" s="667"/>
      <c r="K44" s="668"/>
      <c r="L44" s="208"/>
      <c r="M44" s="1078"/>
      <c r="N44" s="668"/>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267"/>
      <c r="C47" s="263"/>
      <c r="D47" s="263"/>
      <c r="E47" s="263"/>
      <c r="F47" s="263"/>
      <c r="G47" s="263"/>
      <c r="H47" s="263"/>
      <c r="I47" s="268"/>
      <c r="J47" s="266"/>
      <c r="K47" s="264"/>
      <c r="L47" s="208"/>
      <c r="M47" s="269"/>
      <c r="N47" s="264"/>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664"/>
      <c r="C51" s="662"/>
      <c r="D51" s="662"/>
      <c r="E51" s="662"/>
      <c r="F51" s="662"/>
      <c r="G51" s="662"/>
      <c r="H51" s="662"/>
      <c r="I51" s="665"/>
      <c r="J51" s="667"/>
      <c r="K51" s="668"/>
      <c r="L51" s="208"/>
      <c r="M51" s="1078"/>
      <c r="N51" s="668"/>
    </row>
    <row r="52" spans="1:14">
      <c r="A52" s="208"/>
      <c r="B52" s="664"/>
      <c r="C52" s="662"/>
      <c r="D52" s="662"/>
      <c r="E52" s="662"/>
      <c r="F52" s="662"/>
      <c r="G52" s="662"/>
      <c r="H52" s="662"/>
      <c r="I52" s="665"/>
      <c r="J52" s="667"/>
      <c r="K52" s="668"/>
      <c r="L52" s="208"/>
      <c r="M52" s="269"/>
      <c r="N52" s="264"/>
    </row>
    <row r="53" spans="1:14">
      <c r="A53" s="227"/>
      <c r="B53" s="636"/>
      <c r="C53" s="638"/>
      <c r="D53" s="638"/>
      <c r="E53" s="638"/>
      <c r="F53" s="638"/>
      <c r="G53" s="638"/>
      <c r="H53" s="638"/>
      <c r="I53" s="639"/>
      <c r="J53" s="213"/>
      <c r="K53" s="214"/>
      <c r="L53" s="227"/>
      <c r="M53" s="33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3.5" customHeight="1">
      <c r="A57" s="624" t="s">
        <v>25</v>
      </c>
      <c r="B57" s="625"/>
      <c r="C57" s="625"/>
      <c r="D57" s="625"/>
      <c r="E57" s="625"/>
      <c r="F57" s="625"/>
      <c r="G57" s="625"/>
      <c r="H57" s="625"/>
      <c r="I57" s="625"/>
      <c r="J57" s="625"/>
      <c r="K57" s="625"/>
      <c r="L57" s="625"/>
      <c r="M57" s="625"/>
      <c r="N57"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4:I44"/>
    <mergeCell ref="J44:K44"/>
    <mergeCell ref="M44:N44"/>
    <mergeCell ref="B51:I51"/>
    <mergeCell ref="J51:K51"/>
    <mergeCell ref="M51:N51"/>
    <mergeCell ref="B38:I38"/>
    <mergeCell ref="J38:K38"/>
    <mergeCell ref="M38:N38"/>
    <mergeCell ref="B43:I43"/>
    <mergeCell ref="J43:K43"/>
    <mergeCell ref="M43:N43"/>
    <mergeCell ref="B55:G55"/>
    <mergeCell ref="I55:N55"/>
    <mergeCell ref="B56:G56"/>
    <mergeCell ref="I56:N56"/>
    <mergeCell ref="A57:N57"/>
    <mergeCell ref="B52:I52"/>
    <mergeCell ref="J52:K52"/>
    <mergeCell ref="B53:I53"/>
    <mergeCell ref="B54:G54"/>
    <mergeCell ref="I54:N54"/>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7153"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77154" r:id="rId6" name="Check Box 2">
              <controlPr defaultSize="0" autoFill="0" autoLine="0" autoPict="0">
                <anchor moveWithCells="1">
                  <from>
                    <xdr:col>4</xdr:col>
                    <xdr:colOff>295275</xdr:colOff>
                    <xdr:row>11</xdr:row>
                    <xdr:rowOff>9525</xdr:rowOff>
                  </from>
                  <to>
                    <xdr:col>13</xdr:col>
                    <xdr:colOff>314325</xdr:colOff>
                    <xdr:row>12</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7"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475</v>
      </c>
      <c r="D3" s="713"/>
      <c r="E3" s="713"/>
      <c r="F3" s="713"/>
      <c r="G3" s="713"/>
      <c r="H3" s="660"/>
      <c r="I3" s="660"/>
      <c r="J3" s="660"/>
      <c r="K3" s="660"/>
      <c r="L3" s="660"/>
      <c r="M3" s="661" t="s">
        <v>4</v>
      </c>
      <c r="N3" s="661"/>
    </row>
    <row r="4" spans="1:14" ht="43.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594</v>
      </c>
      <c r="D6" s="687"/>
      <c r="E6" s="687"/>
      <c r="F6" s="687"/>
      <c r="G6" s="687"/>
      <c r="H6" s="277"/>
      <c r="I6" s="692" t="s">
        <v>8</v>
      </c>
      <c r="J6" s="692"/>
      <c r="K6" s="687"/>
      <c r="L6" s="687"/>
      <c r="M6" s="687"/>
      <c r="N6" s="687"/>
    </row>
    <row r="7" spans="1:14" ht="29.25" customHeight="1">
      <c r="A7" s="683" t="s">
        <v>9</v>
      </c>
      <c r="B7" s="684"/>
      <c r="C7" s="699" t="s">
        <v>557</v>
      </c>
      <c r="D7" s="699"/>
      <c r="E7" s="699"/>
      <c r="F7" s="699"/>
      <c r="G7" s="699"/>
      <c r="H7" s="277"/>
      <c r="I7" s="692" t="s">
        <v>10</v>
      </c>
      <c r="J7" s="692"/>
      <c r="K7" s="685"/>
      <c r="L7" s="685"/>
      <c r="M7" s="685"/>
      <c r="N7" s="685"/>
    </row>
    <row r="8" spans="1:14">
      <c r="A8" s="683" t="s">
        <v>11</v>
      </c>
      <c r="B8" s="684"/>
      <c r="C8" s="691" t="s">
        <v>555</v>
      </c>
      <c r="D8" s="691"/>
      <c r="E8" s="691"/>
      <c r="F8" s="691"/>
      <c r="G8" s="691"/>
      <c r="H8" s="277"/>
      <c r="I8" s="692" t="s">
        <v>12</v>
      </c>
      <c r="J8" s="692"/>
      <c r="K8" s="687"/>
      <c r="L8" s="687"/>
      <c r="M8" s="687"/>
      <c r="N8" s="687"/>
    </row>
    <row r="9" spans="1:14">
      <c r="A9" s="683" t="s">
        <v>13</v>
      </c>
      <c r="B9" s="684"/>
      <c r="C9" s="697" t="s">
        <v>556</v>
      </c>
      <c r="D9" s="697"/>
      <c r="E9" s="697"/>
      <c r="F9" s="697"/>
      <c r="G9" s="697"/>
      <c r="H9" s="277"/>
      <c r="I9" s="692"/>
      <c r="J9" s="692"/>
      <c r="K9" s="685"/>
      <c r="L9" s="685"/>
      <c r="M9" s="685"/>
      <c r="N9" s="685"/>
    </row>
    <row r="10" spans="1:14">
      <c r="A10" s="683" t="s">
        <v>14</v>
      </c>
      <c r="B10" s="684"/>
      <c r="C10" s="698" t="s">
        <v>554</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0" t="s">
        <v>20</v>
      </c>
      <c r="M16" s="681" t="s">
        <v>21</v>
      </c>
      <c r="N16" s="682"/>
    </row>
    <row r="17" spans="1:14">
      <c r="A17" s="208" t="s">
        <v>609</v>
      </c>
      <c r="B17" s="662" t="s">
        <v>465</v>
      </c>
      <c r="C17" s="662"/>
      <c r="D17" s="662"/>
      <c r="E17" s="662"/>
      <c r="F17" s="662"/>
      <c r="G17" s="662"/>
      <c r="H17" s="662"/>
      <c r="I17" s="662"/>
      <c r="J17" s="673" t="s">
        <v>454</v>
      </c>
      <c r="K17" s="674"/>
      <c r="L17" s="334"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4"/>
      <c r="C22" s="662"/>
      <c r="D22" s="662"/>
      <c r="E22" s="662"/>
      <c r="F22" s="662"/>
      <c r="G22" s="662"/>
      <c r="H22" s="662"/>
      <c r="I22" s="665"/>
      <c r="J22" s="667"/>
      <c r="K22" s="668"/>
      <c r="L22" s="205"/>
      <c r="M22" s="673"/>
      <c r="N22" s="674"/>
    </row>
    <row r="23" spans="1:14">
      <c r="A23" s="208" t="s">
        <v>615</v>
      </c>
      <c r="B23" s="662" t="s">
        <v>618</v>
      </c>
      <c r="C23" s="662"/>
      <c r="D23" s="662"/>
      <c r="E23" s="662"/>
      <c r="F23" s="662"/>
      <c r="G23" s="662"/>
      <c r="H23" s="662"/>
      <c r="I23" s="662"/>
      <c r="J23" s="673" t="s">
        <v>617</v>
      </c>
      <c r="K23" s="674"/>
      <c r="L23" s="205"/>
      <c r="M23" s="673"/>
      <c r="N23" s="674"/>
    </row>
    <row r="24" spans="1:14">
      <c r="A24" s="208"/>
      <c r="B24" s="267"/>
      <c r="C24" s="263"/>
      <c r="D24" s="263"/>
      <c r="E24" s="263"/>
      <c r="F24" s="263"/>
      <c r="G24" s="263"/>
      <c r="H24" s="263"/>
      <c r="I24" s="268"/>
      <c r="J24" s="266"/>
      <c r="K24" s="264"/>
      <c r="L24" s="273"/>
      <c r="M24" s="272"/>
      <c r="N24" s="271"/>
    </row>
    <row r="25" spans="1:14">
      <c r="A25" s="208"/>
      <c r="B25" s="664"/>
      <c r="C25" s="662"/>
      <c r="D25" s="662"/>
      <c r="E25" s="662"/>
      <c r="F25" s="662"/>
      <c r="G25" s="662"/>
      <c r="H25" s="662"/>
      <c r="I25" s="665"/>
      <c r="J25" s="667"/>
      <c r="K25" s="668"/>
      <c r="L25" s="205"/>
      <c r="M25" s="673"/>
      <c r="N25" s="674"/>
    </row>
    <row r="26" spans="1:14">
      <c r="A26" s="208"/>
      <c r="B26" s="664"/>
      <c r="C26" s="662"/>
      <c r="D26" s="662"/>
      <c r="E26" s="662"/>
      <c r="F26" s="662"/>
      <c r="G26" s="662"/>
      <c r="H26" s="662"/>
      <c r="I26" s="665"/>
      <c r="J26" s="673"/>
      <c r="K26" s="674"/>
      <c r="L26" s="273"/>
      <c r="M26" s="675"/>
      <c r="N26" s="674"/>
    </row>
    <row r="27" spans="1:14">
      <c r="A27" s="208"/>
      <c r="B27" s="267"/>
      <c r="C27" s="263"/>
      <c r="D27" s="263"/>
      <c r="E27" s="263"/>
      <c r="F27" s="263"/>
      <c r="G27" s="263"/>
      <c r="H27" s="263"/>
      <c r="I27" s="268"/>
      <c r="J27" s="266"/>
      <c r="K27" s="264"/>
      <c r="L27" s="273"/>
      <c r="M27" s="266"/>
      <c r="N27" s="264"/>
    </row>
    <row r="28" spans="1:14">
      <c r="A28" s="208"/>
      <c r="B28" s="664"/>
      <c r="C28" s="662"/>
      <c r="D28" s="662"/>
      <c r="E28" s="662"/>
      <c r="F28" s="662"/>
      <c r="G28" s="662"/>
      <c r="H28" s="662"/>
      <c r="I28" s="665"/>
      <c r="J28" s="667"/>
      <c r="K28" s="668"/>
      <c r="L28" s="205"/>
      <c r="M28" s="667"/>
      <c r="N28" s="668"/>
    </row>
    <row r="29" spans="1:14">
      <c r="A29" s="208"/>
      <c r="B29" s="267"/>
      <c r="C29" s="263"/>
      <c r="D29" s="263"/>
      <c r="E29" s="263"/>
      <c r="F29" s="263"/>
      <c r="G29" s="263"/>
      <c r="H29" s="263"/>
      <c r="I29" s="268"/>
      <c r="J29" s="266"/>
      <c r="K29" s="264"/>
      <c r="L29" s="205"/>
      <c r="M29" s="266"/>
      <c r="N29" s="264"/>
    </row>
    <row r="30" spans="1:14">
      <c r="A30" s="208"/>
      <c r="B30" s="267"/>
      <c r="C30" s="263"/>
      <c r="D30" s="263"/>
      <c r="E30" s="263"/>
      <c r="F30" s="263"/>
      <c r="G30" s="263"/>
      <c r="H30" s="263"/>
      <c r="I30" s="268"/>
      <c r="J30" s="266"/>
      <c r="K30" s="264"/>
      <c r="L30" s="205"/>
      <c r="M30" s="266"/>
      <c r="N30" s="264"/>
    </row>
    <row r="31" spans="1:14">
      <c r="A31" s="208"/>
      <c r="B31" s="267"/>
      <c r="C31" s="263"/>
      <c r="D31" s="263"/>
      <c r="E31" s="263"/>
      <c r="F31" s="263"/>
      <c r="G31" s="263"/>
      <c r="H31" s="263"/>
      <c r="I31" s="268"/>
      <c r="J31" s="266"/>
      <c r="K31" s="264"/>
      <c r="L31" s="205"/>
      <c r="M31" s="667"/>
      <c r="N31" s="668"/>
    </row>
    <row r="32" spans="1:14">
      <c r="A32" s="208"/>
      <c r="B32" s="664"/>
      <c r="C32" s="662"/>
      <c r="D32" s="662"/>
      <c r="E32" s="662"/>
      <c r="F32" s="662"/>
      <c r="G32" s="662"/>
      <c r="H32" s="662"/>
      <c r="I32" s="665"/>
      <c r="J32" s="266"/>
      <c r="K32" s="264"/>
      <c r="L32" s="205"/>
      <c r="M32" s="667"/>
      <c r="N32" s="668"/>
    </row>
    <row r="33" spans="1:14">
      <c r="A33" s="208"/>
      <c r="B33" s="664"/>
      <c r="C33" s="662"/>
      <c r="D33" s="662"/>
      <c r="E33" s="662"/>
      <c r="F33" s="662"/>
      <c r="G33" s="662"/>
      <c r="H33" s="662"/>
      <c r="I33" s="665"/>
      <c r="J33" s="266"/>
      <c r="K33" s="264"/>
      <c r="L33" s="205"/>
      <c r="M33" s="667"/>
      <c r="N33" s="668"/>
    </row>
    <row r="34" spans="1:14">
      <c r="A34" s="208"/>
      <c r="B34" s="664"/>
      <c r="C34" s="662"/>
      <c r="D34" s="662"/>
      <c r="E34" s="662"/>
      <c r="F34" s="662"/>
      <c r="G34" s="662"/>
      <c r="H34" s="662"/>
      <c r="I34" s="665"/>
      <c r="J34" s="667"/>
      <c r="K34" s="668"/>
      <c r="L34" s="205"/>
      <c r="M34" s="667"/>
      <c r="N34" s="668"/>
    </row>
    <row r="35" spans="1:14">
      <c r="A35" s="208"/>
      <c r="B35" s="664"/>
      <c r="C35" s="662"/>
      <c r="D35" s="662"/>
      <c r="E35" s="662"/>
      <c r="F35" s="662"/>
      <c r="G35" s="662"/>
      <c r="H35" s="662"/>
      <c r="I35" s="665"/>
      <c r="J35" s="667"/>
      <c r="K35" s="668"/>
      <c r="L35" s="205"/>
      <c r="M35" s="667"/>
      <c r="N35" s="668"/>
    </row>
    <row r="36" spans="1:14">
      <c r="A36" s="208"/>
      <c r="B36" s="664"/>
      <c r="C36" s="662"/>
      <c r="D36" s="662"/>
      <c r="E36" s="662"/>
      <c r="F36" s="662"/>
      <c r="G36" s="662"/>
      <c r="H36" s="662"/>
      <c r="I36" s="665"/>
      <c r="J36" s="667"/>
      <c r="K36" s="668"/>
      <c r="L36" s="205"/>
      <c r="M36" s="667"/>
      <c r="N36" s="668"/>
    </row>
    <row r="37" spans="1:14">
      <c r="A37" s="208"/>
      <c r="B37" s="664"/>
      <c r="C37" s="662"/>
      <c r="D37" s="662"/>
      <c r="E37" s="662"/>
      <c r="F37" s="662"/>
      <c r="G37" s="662"/>
      <c r="H37" s="662"/>
      <c r="I37" s="665"/>
      <c r="J37" s="667"/>
      <c r="K37" s="668"/>
      <c r="L37" s="205"/>
      <c r="M37" s="667"/>
      <c r="N37" s="668"/>
    </row>
    <row r="38" spans="1:14">
      <c r="A38" s="208"/>
      <c r="B38" s="664"/>
      <c r="C38" s="662"/>
      <c r="D38" s="662"/>
      <c r="E38" s="662"/>
      <c r="F38" s="662"/>
      <c r="G38" s="662"/>
      <c r="H38" s="662"/>
      <c r="I38" s="665"/>
      <c r="J38" s="667"/>
      <c r="K38" s="668"/>
      <c r="L38" s="205"/>
      <c r="M38" s="667"/>
      <c r="N38" s="668"/>
    </row>
    <row r="39" spans="1:14">
      <c r="A39" s="208"/>
      <c r="B39" s="664"/>
      <c r="C39" s="662"/>
      <c r="D39" s="662"/>
      <c r="E39" s="662"/>
      <c r="F39" s="662"/>
      <c r="G39" s="662"/>
      <c r="H39" s="662"/>
      <c r="I39" s="665"/>
      <c r="J39" s="667"/>
      <c r="K39" s="668"/>
      <c r="L39" s="205"/>
      <c r="M39" s="667"/>
      <c r="N39" s="668"/>
    </row>
    <row r="40" spans="1:14">
      <c r="A40" s="208"/>
      <c r="B40" s="664"/>
      <c r="C40" s="662"/>
      <c r="D40" s="662"/>
      <c r="E40" s="662"/>
      <c r="F40" s="662"/>
      <c r="G40" s="662"/>
      <c r="H40" s="662"/>
      <c r="I40" s="665"/>
      <c r="J40" s="667"/>
      <c r="K40" s="668"/>
      <c r="L40" s="205"/>
      <c r="M40" s="667"/>
      <c r="N40" s="668"/>
    </row>
    <row r="41" spans="1:14">
      <c r="A41" s="208"/>
      <c r="B41" s="267"/>
      <c r="C41" s="263"/>
      <c r="D41" s="263"/>
      <c r="E41" s="263"/>
      <c r="F41" s="263"/>
      <c r="G41" s="263"/>
      <c r="H41" s="263"/>
      <c r="I41" s="268"/>
      <c r="J41" s="266"/>
      <c r="K41" s="264"/>
      <c r="L41" s="205"/>
      <c r="M41" s="266"/>
      <c r="N41" s="264"/>
    </row>
    <row r="42" spans="1:14">
      <c r="A42" s="208"/>
      <c r="B42" s="267"/>
      <c r="C42" s="263"/>
      <c r="D42" s="263"/>
      <c r="E42" s="263"/>
      <c r="F42" s="263"/>
      <c r="G42" s="263"/>
      <c r="H42" s="263"/>
      <c r="I42" s="268"/>
      <c r="J42" s="266"/>
      <c r="K42" s="264"/>
      <c r="L42" s="205"/>
      <c r="M42" s="266"/>
      <c r="N42" s="264"/>
    </row>
    <row r="43" spans="1:14">
      <c r="A43" s="208"/>
      <c r="B43" s="267"/>
      <c r="C43" s="263"/>
      <c r="D43" s="263"/>
      <c r="E43" s="263"/>
      <c r="F43" s="263"/>
      <c r="G43" s="263"/>
      <c r="H43" s="263"/>
      <c r="I43" s="268"/>
      <c r="J43" s="266"/>
      <c r="K43" s="264"/>
      <c r="L43" s="205"/>
      <c r="M43" s="266"/>
      <c r="N43" s="264"/>
    </row>
    <row r="44" spans="1:14">
      <c r="A44" s="208"/>
      <c r="B44" s="267"/>
      <c r="C44" s="263"/>
      <c r="D44" s="263"/>
      <c r="E44" s="263"/>
      <c r="F44" s="263"/>
      <c r="G44" s="263"/>
      <c r="H44" s="263"/>
      <c r="I44" s="268"/>
      <c r="J44" s="266"/>
      <c r="K44" s="264"/>
      <c r="L44" s="205"/>
      <c r="M44" s="266"/>
      <c r="N44" s="264"/>
    </row>
    <row r="45" spans="1:14">
      <c r="A45" s="208"/>
      <c r="B45" s="267"/>
      <c r="C45" s="263"/>
      <c r="D45" s="263"/>
      <c r="E45" s="263"/>
      <c r="F45" s="263"/>
      <c r="G45" s="263"/>
      <c r="H45" s="263"/>
      <c r="I45" s="268"/>
      <c r="J45" s="266"/>
      <c r="K45" s="264"/>
      <c r="L45" s="205"/>
      <c r="M45" s="266"/>
      <c r="N45" s="264"/>
    </row>
    <row r="46" spans="1:14">
      <c r="A46" s="208"/>
      <c r="B46" s="664"/>
      <c r="C46" s="662"/>
      <c r="D46" s="662"/>
      <c r="E46" s="662"/>
      <c r="F46" s="662"/>
      <c r="G46" s="662"/>
      <c r="H46" s="662"/>
      <c r="I46" s="665"/>
      <c r="J46" s="667"/>
      <c r="K46" s="668"/>
      <c r="L46" s="205"/>
      <c r="M46" s="667"/>
      <c r="N46" s="668"/>
    </row>
    <row r="47" spans="1:14">
      <c r="A47" s="208"/>
      <c r="B47" s="267"/>
      <c r="C47" s="263"/>
      <c r="D47" s="263"/>
      <c r="E47" s="263"/>
      <c r="F47" s="263"/>
      <c r="G47" s="263"/>
      <c r="H47" s="263"/>
      <c r="I47" s="268"/>
      <c r="J47" s="266"/>
      <c r="K47" s="264"/>
      <c r="L47" s="205"/>
      <c r="M47" s="266"/>
      <c r="N47" s="264"/>
    </row>
    <row r="48" spans="1:14">
      <c r="A48" s="208"/>
      <c r="B48" s="267"/>
      <c r="C48" s="263"/>
      <c r="D48" s="263"/>
      <c r="E48" s="263"/>
      <c r="F48" s="263"/>
      <c r="G48" s="263"/>
      <c r="H48" s="263"/>
      <c r="I48" s="268"/>
      <c r="J48" s="266"/>
      <c r="K48" s="264"/>
      <c r="L48" s="205"/>
      <c r="M48" s="266"/>
      <c r="N48" s="264"/>
    </row>
    <row r="49" spans="1:14">
      <c r="A49" s="208"/>
      <c r="B49" s="267"/>
      <c r="C49" s="263"/>
      <c r="D49" s="263"/>
      <c r="E49" s="263"/>
      <c r="F49" s="263"/>
      <c r="G49" s="263"/>
      <c r="H49" s="263"/>
      <c r="I49" s="268"/>
      <c r="J49" s="266"/>
      <c r="K49" s="264"/>
      <c r="L49" s="205"/>
      <c r="M49" s="266"/>
      <c r="N49" s="264"/>
    </row>
    <row r="50" spans="1:14">
      <c r="A50" s="208"/>
      <c r="B50" s="267"/>
      <c r="C50" s="263"/>
      <c r="D50" s="263"/>
      <c r="E50" s="263"/>
      <c r="F50" s="263"/>
      <c r="G50" s="263"/>
      <c r="H50" s="263"/>
      <c r="I50" s="268"/>
      <c r="J50" s="266"/>
      <c r="K50" s="264"/>
      <c r="L50" s="205"/>
      <c r="M50" s="266"/>
      <c r="N50" s="264"/>
    </row>
    <row r="51" spans="1:14">
      <c r="A51" s="208"/>
      <c r="B51" s="267"/>
      <c r="C51" s="263"/>
      <c r="D51" s="263"/>
      <c r="E51" s="263"/>
      <c r="F51" s="263"/>
      <c r="G51" s="263"/>
      <c r="H51" s="263"/>
      <c r="I51" s="268"/>
      <c r="J51" s="266"/>
      <c r="K51" s="264"/>
      <c r="L51" s="205"/>
      <c r="M51" s="266"/>
      <c r="N51" s="264"/>
    </row>
    <row r="52" spans="1:14">
      <c r="A52" s="208"/>
      <c r="B52" s="267"/>
      <c r="C52" s="263"/>
      <c r="D52" s="263"/>
      <c r="E52" s="263"/>
      <c r="F52" s="263"/>
      <c r="G52" s="263"/>
      <c r="H52" s="263"/>
      <c r="I52" s="268"/>
      <c r="J52" s="266"/>
      <c r="K52" s="264"/>
      <c r="L52" s="205"/>
      <c r="M52" s="266"/>
      <c r="N52" s="264"/>
    </row>
    <row r="53" spans="1:14">
      <c r="A53" s="208"/>
      <c r="B53" s="664"/>
      <c r="C53" s="662"/>
      <c r="D53" s="662"/>
      <c r="E53" s="662"/>
      <c r="F53" s="662"/>
      <c r="G53" s="662"/>
      <c r="H53" s="662"/>
      <c r="I53" s="665"/>
      <c r="J53" s="667"/>
      <c r="K53" s="668"/>
      <c r="L53" s="205"/>
      <c r="M53" s="266"/>
      <c r="N53" s="264"/>
    </row>
    <row r="54" spans="1:14">
      <c r="A54" s="227"/>
      <c r="B54" s="636"/>
      <c r="C54" s="638"/>
      <c r="D54" s="638"/>
      <c r="E54" s="638"/>
      <c r="F54" s="638"/>
      <c r="G54" s="638"/>
      <c r="H54" s="638"/>
      <c r="I54" s="639"/>
      <c r="J54" s="213"/>
      <c r="K54" s="214"/>
      <c r="L54" s="265"/>
      <c r="M54" s="213"/>
      <c r="N54" s="214"/>
    </row>
    <row r="55" spans="1:14">
      <c r="A55" s="209"/>
      <c r="B55" s="769" t="s">
        <v>22</v>
      </c>
      <c r="C55" s="670"/>
      <c r="D55" s="670"/>
      <c r="E55" s="670"/>
      <c r="F55" s="670"/>
      <c r="G55" s="670"/>
      <c r="H55" s="210"/>
      <c r="I55" s="671" t="s">
        <v>23</v>
      </c>
      <c r="J55" s="670"/>
      <c r="K55" s="670"/>
      <c r="L55" s="670"/>
      <c r="M55" s="670"/>
      <c r="N55" s="672"/>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5.75" customHeight="1">
      <c r="A58" s="624" t="s">
        <v>25</v>
      </c>
      <c r="B58" s="625"/>
      <c r="C58" s="625"/>
      <c r="D58" s="625"/>
      <c r="E58" s="625"/>
      <c r="F58" s="625"/>
      <c r="G58" s="625"/>
      <c r="H58" s="625"/>
      <c r="I58" s="625"/>
      <c r="J58" s="625"/>
      <c r="K58" s="625"/>
      <c r="L58" s="625"/>
      <c r="M58" s="625"/>
      <c r="N58"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0:I40"/>
    <mergeCell ref="J40:K40"/>
    <mergeCell ref="M40:N40"/>
    <mergeCell ref="B46:I46"/>
    <mergeCell ref="J46:K46"/>
    <mergeCell ref="M46:N46"/>
    <mergeCell ref="B38:I38"/>
    <mergeCell ref="J38:K38"/>
    <mergeCell ref="M38:N38"/>
    <mergeCell ref="B39:I39"/>
    <mergeCell ref="J39:K39"/>
    <mergeCell ref="M39:N39"/>
    <mergeCell ref="B56:G56"/>
    <mergeCell ref="I56:N56"/>
    <mergeCell ref="B57:G57"/>
    <mergeCell ref="I57:N57"/>
    <mergeCell ref="A58:N58"/>
    <mergeCell ref="B53:I53"/>
    <mergeCell ref="J53:K53"/>
    <mergeCell ref="B54:I54"/>
    <mergeCell ref="B55:G55"/>
    <mergeCell ref="I55:N55"/>
  </mergeCells>
  <hyperlinks>
    <hyperlink ref="C10" r:id="rId1" display="marketing_07@zhjingmu.com"/>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9201" r:id="rId5" name="Check Box 1">
              <controlPr defaultSize="0" autoFill="0" autoLine="0" autoPict="0">
                <anchor moveWithCells="1">
                  <from>
                    <xdr:col>2</xdr:col>
                    <xdr:colOff>104775</xdr:colOff>
                    <xdr:row>11</xdr:row>
                    <xdr:rowOff>0</xdr:rowOff>
                  </from>
                  <to>
                    <xdr:col>5</xdr:col>
                    <xdr:colOff>352425</xdr:colOff>
                    <xdr:row>12</xdr:row>
                    <xdr:rowOff>0</xdr:rowOff>
                  </to>
                </anchor>
              </controlPr>
            </control>
          </mc:Choice>
        </mc:AlternateContent>
        <mc:AlternateContent xmlns:mc="http://schemas.openxmlformats.org/markup-compatibility/2006">
          <mc:Choice Requires="x14">
            <control shapeId="179202" r:id="rId6" name="Check Box 2">
              <controlPr defaultSize="0" autoFill="0" autoLine="0" autoPict="0">
                <anchor moveWithCells="1">
                  <from>
                    <xdr:col>4</xdr:col>
                    <xdr:colOff>295275</xdr:colOff>
                    <xdr:row>11</xdr:row>
                    <xdr:rowOff>9525</xdr:rowOff>
                  </from>
                  <to>
                    <xdr:col>15</xdr:col>
                    <xdr:colOff>628650</xdr:colOff>
                    <xdr:row>12</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7"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6.85546875"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476</v>
      </c>
      <c r="D3" s="713"/>
      <c r="E3" s="713"/>
      <c r="F3" s="713"/>
      <c r="G3" s="713"/>
      <c r="H3" s="660"/>
      <c r="I3" s="660"/>
      <c r="J3" s="660"/>
      <c r="K3" s="660"/>
      <c r="L3" s="660"/>
      <c r="M3" s="661" t="s">
        <v>4</v>
      </c>
      <c r="N3" s="661"/>
    </row>
    <row r="4" spans="1:14" ht="38.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86</v>
      </c>
      <c r="D6" s="687"/>
      <c r="E6" s="687"/>
      <c r="F6" s="687"/>
      <c r="G6" s="687"/>
      <c r="H6" s="277"/>
      <c r="I6" s="692" t="s">
        <v>8</v>
      </c>
      <c r="J6" s="692"/>
      <c r="K6" s="687"/>
      <c r="L6" s="687"/>
      <c r="M6" s="687"/>
      <c r="N6" s="687"/>
    </row>
    <row r="7" spans="1:14" ht="31.5" customHeight="1">
      <c r="A7" s="683" t="s">
        <v>9</v>
      </c>
      <c r="B7" s="684"/>
      <c r="C7" s="699" t="s">
        <v>595</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596</v>
      </c>
      <c r="D9" s="697"/>
      <c r="E9" s="697"/>
      <c r="F9" s="697"/>
      <c r="G9" s="697"/>
      <c r="H9" s="277"/>
      <c r="I9" s="692"/>
      <c r="J9" s="692"/>
      <c r="K9" s="685"/>
      <c r="L9" s="685"/>
      <c r="M9" s="685"/>
      <c r="N9" s="685"/>
    </row>
    <row r="10" spans="1:14">
      <c r="A10" s="683" t="s">
        <v>14</v>
      </c>
      <c r="B10" s="684"/>
      <c r="C10" s="698" t="s">
        <v>597</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662"/>
      <c r="L11" s="662"/>
      <c r="M11" s="662"/>
      <c r="N11" s="662"/>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465</v>
      </c>
      <c r="C17" s="662"/>
      <c r="D17" s="662"/>
      <c r="E17" s="662"/>
      <c r="F17" s="662"/>
      <c r="G17" s="662"/>
      <c r="H17" s="662"/>
      <c r="I17" s="662"/>
      <c r="J17" s="673" t="s">
        <v>454</v>
      </c>
      <c r="K17" s="674"/>
      <c r="L17" s="334"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4"/>
      <c r="C22" s="662"/>
      <c r="D22" s="662"/>
      <c r="E22" s="662"/>
      <c r="F22" s="662"/>
      <c r="G22" s="662"/>
      <c r="H22" s="662"/>
      <c r="I22" s="665"/>
      <c r="J22" s="667"/>
      <c r="K22" s="668"/>
      <c r="L22" s="208"/>
      <c r="M22" s="1079"/>
      <c r="N22" s="674"/>
    </row>
    <row r="23" spans="1:14">
      <c r="A23" s="208" t="s">
        <v>615</v>
      </c>
      <c r="B23" s="662" t="s">
        <v>618</v>
      </c>
      <c r="C23" s="662"/>
      <c r="D23" s="662"/>
      <c r="E23" s="662"/>
      <c r="F23" s="662"/>
      <c r="G23" s="662"/>
      <c r="H23" s="662"/>
      <c r="I23" s="662"/>
      <c r="J23" s="673" t="s">
        <v>617</v>
      </c>
      <c r="K23" s="674"/>
      <c r="L23" s="208"/>
      <c r="M23" s="1079"/>
      <c r="N23" s="674"/>
    </row>
    <row r="24" spans="1:14">
      <c r="A24" s="208"/>
      <c r="B24" s="267"/>
      <c r="C24" s="263"/>
      <c r="D24" s="263"/>
      <c r="E24" s="263"/>
      <c r="F24" s="263"/>
      <c r="G24" s="263"/>
      <c r="H24" s="263"/>
      <c r="I24" s="268"/>
      <c r="J24" s="266"/>
      <c r="K24" s="264"/>
      <c r="L24" s="206"/>
      <c r="M24" s="226"/>
      <c r="N24" s="271"/>
    </row>
    <row r="25" spans="1:14">
      <c r="A25" s="208"/>
      <c r="B25" s="664"/>
      <c r="C25" s="662"/>
      <c r="D25" s="662"/>
      <c r="E25" s="662"/>
      <c r="F25" s="662"/>
      <c r="G25" s="662"/>
      <c r="H25" s="662"/>
      <c r="I25" s="665"/>
      <c r="J25" s="667"/>
      <c r="K25" s="668"/>
      <c r="L25" s="208"/>
      <c r="M25" s="1079"/>
      <c r="N25" s="674"/>
    </row>
    <row r="26" spans="1:14">
      <c r="A26" s="208"/>
      <c r="B26" s="664"/>
      <c r="C26" s="662"/>
      <c r="D26" s="662"/>
      <c r="E26" s="662"/>
      <c r="F26" s="662"/>
      <c r="G26" s="662"/>
      <c r="H26" s="662"/>
      <c r="I26" s="665"/>
      <c r="J26" s="673"/>
      <c r="K26" s="674"/>
      <c r="L26" s="206"/>
      <c r="M26" s="1080"/>
      <c r="N26" s="674"/>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664"/>
      <c r="C39" s="662"/>
      <c r="D39" s="662"/>
      <c r="E39" s="662"/>
      <c r="F39" s="662"/>
      <c r="G39" s="662"/>
      <c r="H39" s="662"/>
      <c r="I39" s="665"/>
      <c r="J39" s="667"/>
      <c r="K39" s="668"/>
      <c r="L39" s="208"/>
      <c r="M39" s="1078"/>
      <c r="N39" s="668"/>
    </row>
    <row r="40" spans="1:14">
      <c r="A40" s="208"/>
      <c r="B40" s="664"/>
      <c r="C40" s="662"/>
      <c r="D40" s="662"/>
      <c r="E40" s="662"/>
      <c r="F40" s="662"/>
      <c r="G40" s="662"/>
      <c r="H40" s="662"/>
      <c r="I40" s="665"/>
      <c r="J40" s="667"/>
      <c r="K40" s="668"/>
      <c r="L40" s="208"/>
      <c r="M40" s="1078"/>
      <c r="N40" s="668"/>
    </row>
    <row r="41" spans="1:14">
      <c r="A41" s="208"/>
      <c r="B41" s="664"/>
      <c r="C41" s="662"/>
      <c r="D41" s="662"/>
      <c r="E41" s="662"/>
      <c r="F41" s="662"/>
      <c r="G41" s="662"/>
      <c r="H41" s="662"/>
      <c r="I41" s="665"/>
      <c r="J41" s="667"/>
      <c r="K41" s="668"/>
      <c r="L41" s="208"/>
      <c r="M41" s="1078"/>
      <c r="N41" s="668"/>
    </row>
    <row r="42" spans="1:14">
      <c r="A42" s="208"/>
      <c r="B42" s="267"/>
      <c r="C42" s="263"/>
      <c r="D42" s="263"/>
      <c r="E42" s="263"/>
      <c r="F42" s="263"/>
      <c r="G42" s="263"/>
      <c r="H42" s="263"/>
      <c r="I42" s="268"/>
      <c r="J42" s="266"/>
      <c r="K42" s="264"/>
      <c r="L42" s="208"/>
      <c r="M42" s="269"/>
      <c r="N42" s="264"/>
    </row>
    <row r="43" spans="1:14">
      <c r="A43" s="208"/>
      <c r="B43" s="267"/>
      <c r="C43" s="263"/>
      <c r="D43" s="263"/>
      <c r="E43" s="263"/>
      <c r="F43" s="263"/>
      <c r="G43" s="263"/>
      <c r="H43" s="263"/>
      <c r="I43" s="268"/>
      <c r="J43" s="266"/>
      <c r="K43" s="264"/>
      <c r="L43" s="208"/>
      <c r="M43" s="269"/>
      <c r="N43" s="264"/>
    </row>
    <row r="44" spans="1:14">
      <c r="A44" s="208"/>
      <c r="B44" s="267"/>
      <c r="C44" s="263"/>
      <c r="D44" s="263"/>
      <c r="E44" s="263"/>
      <c r="F44" s="263"/>
      <c r="G44" s="263"/>
      <c r="H44" s="263"/>
      <c r="I44" s="268"/>
      <c r="J44" s="266"/>
      <c r="K44" s="264"/>
      <c r="L44" s="208"/>
      <c r="M44" s="269"/>
      <c r="N44" s="264"/>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267"/>
      <c r="C47" s="263"/>
      <c r="D47" s="263"/>
      <c r="E47" s="263"/>
      <c r="F47" s="263"/>
      <c r="G47" s="263"/>
      <c r="H47" s="263"/>
      <c r="I47" s="268"/>
      <c r="J47" s="266"/>
      <c r="K47" s="264"/>
      <c r="L47" s="208"/>
      <c r="M47" s="269"/>
      <c r="N47" s="264"/>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664"/>
      <c r="C53" s="662"/>
      <c r="D53" s="662"/>
      <c r="E53" s="662"/>
      <c r="F53" s="662"/>
      <c r="G53" s="662"/>
      <c r="H53" s="662"/>
      <c r="I53" s="665"/>
      <c r="J53" s="667"/>
      <c r="K53" s="668"/>
      <c r="L53" s="208"/>
      <c r="M53" s="269"/>
      <c r="N53" s="264"/>
    </row>
    <row r="54" spans="1:14">
      <c r="A54" s="227"/>
      <c r="B54" s="636"/>
      <c r="C54" s="638"/>
      <c r="D54" s="638"/>
      <c r="E54" s="638"/>
      <c r="F54" s="638"/>
      <c r="G54" s="638"/>
      <c r="H54" s="638"/>
      <c r="I54" s="639"/>
      <c r="J54" s="213"/>
      <c r="K54" s="214"/>
      <c r="L54" s="227"/>
      <c r="M54" s="333"/>
      <c r="N54" s="214"/>
    </row>
    <row r="55" spans="1:14">
      <c r="A55" s="209"/>
      <c r="B55" s="769" t="s">
        <v>22</v>
      </c>
      <c r="C55" s="670"/>
      <c r="D55" s="670"/>
      <c r="E55" s="670"/>
      <c r="F55" s="670"/>
      <c r="G55" s="670"/>
      <c r="H55" s="210"/>
      <c r="I55" s="671" t="s">
        <v>23</v>
      </c>
      <c r="J55" s="670"/>
      <c r="K55" s="670"/>
      <c r="L55" s="670"/>
      <c r="M55" s="670"/>
      <c r="N55" s="672"/>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4.25" customHeight="1">
      <c r="A58" s="624" t="s">
        <v>25</v>
      </c>
      <c r="B58" s="625"/>
      <c r="C58" s="625"/>
      <c r="D58" s="625"/>
      <c r="E58" s="625"/>
      <c r="F58" s="625"/>
      <c r="G58" s="625"/>
      <c r="H58" s="625"/>
      <c r="I58" s="625"/>
      <c r="J58" s="625"/>
      <c r="K58" s="625"/>
      <c r="L58" s="625"/>
      <c r="M58" s="625"/>
      <c r="N58"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0:I40"/>
    <mergeCell ref="J40:K40"/>
    <mergeCell ref="M40:N40"/>
    <mergeCell ref="B41:I41"/>
    <mergeCell ref="J41:K41"/>
    <mergeCell ref="M41:N41"/>
    <mergeCell ref="B38:I38"/>
    <mergeCell ref="J38:K38"/>
    <mergeCell ref="M38:N38"/>
    <mergeCell ref="B39:I39"/>
    <mergeCell ref="J39:K39"/>
    <mergeCell ref="M39:N39"/>
    <mergeCell ref="B56:G56"/>
    <mergeCell ref="I56:N56"/>
    <mergeCell ref="B57:G57"/>
    <mergeCell ref="I57:N57"/>
    <mergeCell ref="A58:N58"/>
    <mergeCell ref="B53:I53"/>
    <mergeCell ref="J53:K53"/>
    <mergeCell ref="B54:I54"/>
    <mergeCell ref="B55:G55"/>
    <mergeCell ref="I55:N55"/>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0225"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80226" r:id="rId6" name="Check Box 2">
              <controlPr defaultSize="0" autoFill="0" autoLine="0" autoPict="0">
                <anchor moveWithCells="1">
                  <from>
                    <xdr:col>4</xdr:col>
                    <xdr:colOff>295275</xdr:colOff>
                    <xdr:row>11</xdr:row>
                    <xdr:rowOff>9525</xdr:rowOff>
                  </from>
                  <to>
                    <xdr:col>13</xdr:col>
                    <xdr:colOff>333375</xdr:colOff>
                    <xdr:row>12</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10" workbookViewId="0">
      <selection activeCell="C29" sqref="C29"/>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477</v>
      </c>
      <c r="D3" s="713"/>
      <c r="E3" s="713"/>
      <c r="F3" s="713"/>
      <c r="G3" s="713"/>
      <c r="H3" s="660"/>
      <c r="I3" s="660"/>
      <c r="J3" s="660"/>
      <c r="K3" s="660"/>
      <c r="L3" s="660"/>
      <c r="M3" s="661" t="s">
        <v>4</v>
      </c>
      <c r="N3" s="661"/>
    </row>
    <row r="4" spans="1:14" ht="44.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92</v>
      </c>
      <c r="D6" s="687"/>
      <c r="E6" s="687"/>
      <c r="F6" s="687"/>
      <c r="G6" s="687"/>
      <c r="H6" s="277"/>
      <c r="I6" s="692" t="s">
        <v>8</v>
      </c>
      <c r="J6" s="692"/>
      <c r="K6" s="687"/>
      <c r="L6" s="687"/>
      <c r="M6" s="687"/>
      <c r="N6" s="687"/>
    </row>
    <row r="7" spans="1:14" ht="31.5" customHeight="1">
      <c r="A7" s="683" t="s">
        <v>9</v>
      </c>
      <c r="B7" s="684"/>
      <c r="C7" s="699" t="s">
        <v>598</v>
      </c>
      <c r="D7" s="699"/>
      <c r="E7" s="699"/>
      <c r="F7" s="699"/>
      <c r="G7" s="699"/>
      <c r="H7" s="277"/>
      <c r="I7" s="692" t="s">
        <v>10</v>
      </c>
      <c r="J7" s="692"/>
      <c r="K7" s="685"/>
      <c r="L7" s="685"/>
      <c r="M7" s="685"/>
      <c r="N7" s="685"/>
    </row>
    <row r="8" spans="1:14">
      <c r="A8" s="683" t="s">
        <v>11</v>
      </c>
      <c r="B8" s="684"/>
      <c r="C8" s="984" t="s">
        <v>599</v>
      </c>
      <c r="D8" s="691"/>
      <c r="E8" s="691"/>
      <c r="F8" s="691"/>
      <c r="G8" s="691"/>
      <c r="H8" s="277"/>
      <c r="I8" s="692" t="s">
        <v>12</v>
      </c>
      <c r="J8" s="692"/>
      <c r="K8" s="687"/>
      <c r="L8" s="687"/>
      <c r="M8" s="687"/>
      <c r="N8" s="687"/>
    </row>
    <row r="9" spans="1:14">
      <c r="A9" s="683" t="s">
        <v>13</v>
      </c>
      <c r="B9" s="684"/>
      <c r="C9" s="697" t="s">
        <v>600</v>
      </c>
      <c r="D9" s="697"/>
      <c r="E9" s="697"/>
      <c r="F9" s="697"/>
      <c r="G9" s="697"/>
      <c r="H9" s="277"/>
      <c r="I9" s="692"/>
      <c r="J9" s="692"/>
      <c r="K9" s="685"/>
      <c r="L9" s="685"/>
      <c r="M9" s="685"/>
      <c r="N9" s="685"/>
    </row>
    <row r="10" spans="1:14">
      <c r="A10" s="683" t="s">
        <v>14</v>
      </c>
      <c r="B10" s="684"/>
      <c r="C10" s="698" t="s">
        <v>349</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681" t="s">
        <v>21</v>
      </c>
      <c r="N16" s="682"/>
    </row>
    <row r="17" spans="1:14">
      <c r="A17" s="208" t="s">
        <v>609</v>
      </c>
      <c r="B17" s="662" t="s">
        <v>465</v>
      </c>
      <c r="C17" s="662"/>
      <c r="D17" s="662"/>
      <c r="E17" s="662"/>
      <c r="F17" s="662"/>
      <c r="G17" s="662"/>
      <c r="H17" s="662"/>
      <c r="I17" s="662"/>
      <c r="J17" s="673" t="s">
        <v>454</v>
      </c>
      <c r="K17" s="674"/>
      <c r="L17" s="206" t="s">
        <v>503</v>
      </c>
      <c r="M17" s="675">
        <v>1</v>
      </c>
      <c r="N17" s="674"/>
    </row>
    <row r="18" spans="1:14">
      <c r="A18" s="208"/>
      <c r="B18" s="263"/>
      <c r="C18" s="263"/>
      <c r="D18" s="263"/>
      <c r="E18" s="263"/>
      <c r="F18" s="263"/>
      <c r="G18" s="263"/>
      <c r="H18" s="263"/>
      <c r="I18" s="263"/>
      <c r="J18" s="266"/>
      <c r="K18" s="264"/>
      <c r="L18" s="206"/>
      <c r="M18" s="272"/>
      <c r="N18" s="271"/>
    </row>
    <row r="19" spans="1:14">
      <c r="A19" s="208" t="s">
        <v>590</v>
      </c>
      <c r="B19" s="662" t="s">
        <v>466</v>
      </c>
      <c r="C19" s="662"/>
      <c r="D19" s="662"/>
      <c r="E19" s="662"/>
      <c r="F19" s="662"/>
      <c r="G19" s="662"/>
      <c r="H19" s="662"/>
      <c r="I19" s="662"/>
      <c r="J19" s="667"/>
      <c r="K19" s="668"/>
      <c r="L19" s="212"/>
      <c r="M19" s="209"/>
      <c r="N19" s="211"/>
    </row>
    <row r="20" spans="1:14">
      <c r="A20" s="208"/>
      <c r="B20" s="662"/>
      <c r="C20" s="662"/>
      <c r="D20" s="662"/>
      <c r="E20" s="662"/>
      <c r="F20" s="662"/>
      <c r="G20" s="662"/>
      <c r="H20" s="662"/>
      <c r="I20" s="662"/>
      <c r="J20" s="673"/>
      <c r="K20" s="674"/>
      <c r="L20" s="206"/>
      <c r="M20" s="675"/>
      <c r="N20" s="674"/>
    </row>
    <row r="21" spans="1:14">
      <c r="A21" s="208" t="s">
        <v>591</v>
      </c>
      <c r="B21" s="263" t="s">
        <v>467</v>
      </c>
      <c r="C21" s="263"/>
      <c r="D21" s="263"/>
      <c r="E21" s="263"/>
      <c r="F21" s="263"/>
      <c r="G21" s="263"/>
      <c r="H21" s="263"/>
      <c r="I21" s="263"/>
      <c r="J21" s="266"/>
      <c r="K21" s="264"/>
      <c r="L21" s="206"/>
      <c r="M21" s="272"/>
      <c r="N21" s="271"/>
    </row>
    <row r="22" spans="1:14">
      <c r="A22" s="208"/>
      <c r="B22" s="664"/>
      <c r="C22" s="662"/>
      <c r="D22" s="662"/>
      <c r="E22" s="662"/>
      <c r="F22" s="662"/>
      <c r="G22" s="662"/>
      <c r="H22" s="662"/>
      <c r="I22" s="665"/>
      <c r="J22" s="667"/>
      <c r="K22" s="668"/>
      <c r="L22" s="208"/>
      <c r="M22" s="673"/>
      <c r="N22" s="674"/>
    </row>
    <row r="23" spans="1:14">
      <c r="A23" s="208" t="s">
        <v>615</v>
      </c>
      <c r="B23" s="662" t="s">
        <v>618</v>
      </c>
      <c r="C23" s="662"/>
      <c r="D23" s="662"/>
      <c r="E23" s="662"/>
      <c r="F23" s="662"/>
      <c r="G23" s="662"/>
      <c r="H23" s="662"/>
      <c r="I23" s="662"/>
      <c r="J23" s="673" t="s">
        <v>617</v>
      </c>
      <c r="K23" s="674"/>
      <c r="L23" s="208"/>
      <c r="M23" s="673"/>
      <c r="N23" s="674"/>
    </row>
    <row r="24" spans="1:14">
      <c r="A24" s="208"/>
      <c r="B24" s="267"/>
      <c r="C24" s="263"/>
      <c r="D24" s="263"/>
      <c r="E24" s="263"/>
      <c r="F24" s="263"/>
      <c r="G24" s="263"/>
      <c r="H24" s="263"/>
      <c r="I24" s="268"/>
      <c r="J24" s="266"/>
      <c r="K24" s="264"/>
      <c r="L24" s="206"/>
      <c r="M24" s="272"/>
      <c r="N24" s="271"/>
    </row>
    <row r="25" spans="1:14">
      <c r="A25" s="208"/>
      <c r="B25" s="664"/>
      <c r="C25" s="662"/>
      <c r="D25" s="662"/>
      <c r="E25" s="662"/>
      <c r="F25" s="662"/>
      <c r="G25" s="662"/>
      <c r="H25" s="662"/>
      <c r="I25" s="665"/>
      <c r="J25" s="667"/>
      <c r="K25" s="668"/>
      <c r="L25" s="208"/>
      <c r="M25" s="673"/>
      <c r="N25" s="674"/>
    </row>
    <row r="26" spans="1:14">
      <c r="A26" s="208"/>
      <c r="B26" s="664"/>
      <c r="C26" s="662"/>
      <c r="D26" s="662"/>
      <c r="E26" s="662"/>
      <c r="F26" s="662"/>
      <c r="G26" s="662"/>
      <c r="H26" s="662"/>
      <c r="I26" s="665"/>
      <c r="J26" s="673"/>
      <c r="K26" s="674"/>
      <c r="L26" s="206"/>
      <c r="M26" s="675"/>
      <c r="N26" s="674"/>
    </row>
    <row r="27" spans="1:14">
      <c r="A27" s="208"/>
      <c r="B27" s="267"/>
      <c r="C27" s="263"/>
      <c r="D27" s="263"/>
      <c r="E27" s="263"/>
      <c r="F27" s="263"/>
      <c r="G27" s="263"/>
      <c r="H27" s="263"/>
      <c r="I27" s="268"/>
      <c r="J27" s="266"/>
      <c r="K27" s="264"/>
      <c r="L27" s="206"/>
      <c r="M27" s="266"/>
      <c r="N27" s="264"/>
    </row>
    <row r="28" spans="1:14">
      <c r="A28" s="208"/>
      <c r="B28" s="664"/>
      <c r="C28" s="662"/>
      <c r="D28" s="662"/>
      <c r="E28" s="662"/>
      <c r="F28" s="662"/>
      <c r="G28" s="662"/>
      <c r="H28" s="662"/>
      <c r="I28" s="665"/>
      <c r="J28" s="667"/>
      <c r="K28" s="668"/>
      <c r="L28" s="208"/>
      <c r="M28" s="667"/>
      <c r="N28" s="668"/>
    </row>
    <row r="29" spans="1:14">
      <c r="A29" s="208"/>
      <c r="B29" s="267"/>
      <c r="C29" s="263"/>
      <c r="D29" s="263"/>
      <c r="E29" s="263"/>
      <c r="F29" s="263"/>
      <c r="G29" s="263"/>
      <c r="H29" s="263"/>
      <c r="I29" s="268"/>
      <c r="J29" s="266"/>
      <c r="K29" s="264"/>
      <c r="L29" s="208"/>
      <c r="M29" s="266"/>
      <c r="N29" s="264"/>
    </row>
    <row r="30" spans="1:14">
      <c r="A30" s="208"/>
      <c r="B30" s="267"/>
      <c r="C30" s="263"/>
      <c r="D30" s="263"/>
      <c r="E30" s="263"/>
      <c r="F30" s="263"/>
      <c r="G30" s="263"/>
      <c r="H30" s="263"/>
      <c r="I30" s="268"/>
      <c r="J30" s="266"/>
      <c r="K30" s="264"/>
      <c r="L30" s="208"/>
      <c r="M30" s="266"/>
      <c r="N30" s="264"/>
    </row>
    <row r="31" spans="1:14">
      <c r="A31" s="208"/>
      <c r="B31" s="267"/>
      <c r="C31" s="263"/>
      <c r="D31" s="263"/>
      <c r="E31" s="263"/>
      <c r="F31" s="263"/>
      <c r="G31" s="263"/>
      <c r="H31" s="263"/>
      <c r="I31" s="268"/>
      <c r="J31" s="266"/>
      <c r="K31" s="264"/>
      <c r="L31" s="208"/>
      <c r="M31" s="667"/>
      <c r="N31" s="668"/>
    </row>
    <row r="32" spans="1:14">
      <c r="A32" s="208"/>
      <c r="B32" s="664"/>
      <c r="C32" s="662"/>
      <c r="D32" s="662"/>
      <c r="E32" s="662"/>
      <c r="F32" s="662"/>
      <c r="G32" s="662"/>
      <c r="H32" s="662"/>
      <c r="I32" s="665"/>
      <c r="J32" s="266"/>
      <c r="K32" s="264"/>
      <c r="L32" s="208"/>
      <c r="M32" s="667"/>
      <c r="N32" s="668"/>
    </row>
    <row r="33" spans="1:14">
      <c r="A33" s="208"/>
      <c r="B33" s="664"/>
      <c r="C33" s="662"/>
      <c r="D33" s="662"/>
      <c r="E33" s="662"/>
      <c r="F33" s="662"/>
      <c r="G33" s="662"/>
      <c r="H33" s="662"/>
      <c r="I33" s="665"/>
      <c r="J33" s="266"/>
      <c r="K33" s="264"/>
      <c r="L33" s="208"/>
      <c r="M33" s="667"/>
      <c r="N33" s="668"/>
    </row>
    <row r="34" spans="1:14">
      <c r="A34" s="208"/>
      <c r="B34" s="664"/>
      <c r="C34" s="662"/>
      <c r="D34" s="662"/>
      <c r="E34" s="662"/>
      <c r="F34" s="662"/>
      <c r="G34" s="662"/>
      <c r="H34" s="662"/>
      <c r="I34" s="665"/>
      <c r="J34" s="667"/>
      <c r="K34" s="668"/>
      <c r="L34" s="208"/>
      <c r="M34" s="667"/>
      <c r="N34" s="668"/>
    </row>
    <row r="35" spans="1:14">
      <c r="A35" s="208"/>
      <c r="B35" s="664"/>
      <c r="C35" s="662"/>
      <c r="D35" s="662"/>
      <c r="E35" s="662"/>
      <c r="F35" s="662"/>
      <c r="G35" s="662"/>
      <c r="H35" s="662"/>
      <c r="I35" s="665"/>
      <c r="J35" s="667"/>
      <c r="K35" s="668"/>
      <c r="L35" s="208"/>
      <c r="M35" s="667"/>
      <c r="N35" s="668"/>
    </row>
    <row r="36" spans="1:14">
      <c r="A36" s="208"/>
      <c r="B36" s="664"/>
      <c r="C36" s="662"/>
      <c r="D36" s="662"/>
      <c r="E36" s="662"/>
      <c r="F36" s="662"/>
      <c r="G36" s="662"/>
      <c r="H36" s="662"/>
      <c r="I36" s="665"/>
      <c r="J36" s="667"/>
      <c r="K36" s="668"/>
      <c r="L36" s="208"/>
      <c r="M36" s="667"/>
      <c r="N36" s="668"/>
    </row>
    <row r="37" spans="1:14">
      <c r="A37" s="208"/>
      <c r="B37" s="664"/>
      <c r="C37" s="662"/>
      <c r="D37" s="662"/>
      <c r="E37" s="662"/>
      <c r="F37" s="662"/>
      <c r="G37" s="662"/>
      <c r="H37" s="662"/>
      <c r="I37" s="665"/>
      <c r="J37" s="667"/>
      <c r="K37" s="668"/>
      <c r="L37" s="208"/>
      <c r="M37" s="667"/>
      <c r="N37" s="668"/>
    </row>
    <row r="38" spans="1:14">
      <c r="A38" s="208"/>
      <c r="B38" s="664"/>
      <c r="C38" s="662"/>
      <c r="D38" s="662"/>
      <c r="E38" s="662"/>
      <c r="F38" s="662"/>
      <c r="G38" s="662"/>
      <c r="H38" s="662"/>
      <c r="I38" s="665"/>
      <c r="J38" s="667"/>
      <c r="K38" s="668"/>
      <c r="L38" s="208"/>
      <c r="M38" s="667"/>
      <c r="N38" s="668"/>
    </row>
    <row r="39" spans="1:14">
      <c r="A39" s="208"/>
      <c r="B39" s="664"/>
      <c r="C39" s="662"/>
      <c r="D39" s="662"/>
      <c r="E39" s="662"/>
      <c r="F39" s="662"/>
      <c r="G39" s="662"/>
      <c r="H39" s="662"/>
      <c r="I39" s="665"/>
      <c r="J39" s="667"/>
      <c r="K39" s="668"/>
      <c r="L39" s="208"/>
      <c r="M39" s="667"/>
      <c r="N39" s="668"/>
    </row>
    <row r="40" spans="1:14">
      <c r="A40" s="208"/>
      <c r="B40" s="664"/>
      <c r="C40" s="662"/>
      <c r="D40" s="662"/>
      <c r="E40" s="662"/>
      <c r="F40" s="662"/>
      <c r="G40" s="662"/>
      <c r="H40" s="662"/>
      <c r="I40" s="665"/>
      <c r="J40" s="667"/>
      <c r="K40" s="668"/>
      <c r="L40" s="208"/>
      <c r="M40" s="667"/>
      <c r="N40" s="668"/>
    </row>
    <row r="41" spans="1:14">
      <c r="A41" s="208"/>
      <c r="B41" s="267"/>
      <c r="C41" s="263"/>
      <c r="D41" s="263"/>
      <c r="E41" s="263"/>
      <c r="F41" s="263"/>
      <c r="G41" s="263"/>
      <c r="H41" s="263"/>
      <c r="I41" s="268"/>
      <c r="J41" s="266"/>
      <c r="K41" s="264"/>
      <c r="L41" s="208"/>
      <c r="M41" s="266"/>
      <c r="N41" s="264"/>
    </row>
    <row r="42" spans="1:14">
      <c r="A42" s="208"/>
      <c r="B42" s="267"/>
      <c r="C42" s="263"/>
      <c r="D42" s="263"/>
      <c r="E42" s="263"/>
      <c r="F42" s="263"/>
      <c r="G42" s="263"/>
      <c r="H42" s="263"/>
      <c r="I42" s="268"/>
      <c r="J42" s="266"/>
      <c r="K42" s="264"/>
      <c r="L42" s="208"/>
      <c r="M42" s="266"/>
      <c r="N42" s="264"/>
    </row>
    <row r="43" spans="1:14">
      <c r="A43" s="208"/>
      <c r="B43" s="267"/>
      <c r="C43" s="263"/>
      <c r="D43" s="263"/>
      <c r="E43" s="263"/>
      <c r="F43" s="263"/>
      <c r="G43" s="263"/>
      <c r="H43" s="263"/>
      <c r="I43" s="268"/>
      <c r="J43" s="266"/>
      <c r="K43" s="264"/>
      <c r="L43" s="208"/>
      <c r="M43" s="266"/>
      <c r="N43" s="264"/>
    </row>
    <row r="44" spans="1:14">
      <c r="A44" s="208"/>
      <c r="B44" s="267"/>
      <c r="C44" s="263"/>
      <c r="D44" s="263"/>
      <c r="E44" s="263"/>
      <c r="F44" s="263"/>
      <c r="G44" s="263"/>
      <c r="H44" s="263"/>
      <c r="I44" s="268"/>
      <c r="J44" s="266"/>
      <c r="K44" s="264"/>
      <c r="L44" s="208"/>
      <c r="M44" s="266"/>
      <c r="N44" s="264"/>
    </row>
    <row r="45" spans="1:14">
      <c r="A45" s="208"/>
      <c r="B45" s="267"/>
      <c r="C45" s="263"/>
      <c r="D45" s="263"/>
      <c r="E45" s="263"/>
      <c r="F45" s="263"/>
      <c r="G45" s="263"/>
      <c r="H45" s="263"/>
      <c r="I45" s="268"/>
      <c r="J45" s="266"/>
      <c r="K45" s="264"/>
      <c r="L45" s="208"/>
      <c r="M45" s="266"/>
      <c r="N45" s="264"/>
    </row>
    <row r="46" spans="1:14">
      <c r="A46" s="208"/>
      <c r="B46" s="267"/>
      <c r="C46" s="263"/>
      <c r="D46" s="263"/>
      <c r="E46" s="263"/>
      <c r="F46" s="263"/>
      <c r="G46" s="263"/>
      <c r="H46" s="263"/>
      <c r="I46" s="268"/>
      <c r="J46" s="266"/>
      <c r="K46" s="264"/>
      <c r="L46" s="208"/>
      <c r="M46" s="266"/>
      <c r="N46" s="264"/>
    </row>
    <row r="47" spans="1:14">
      <c r="A47" s="208"/>
      <c r="B47" s="267"/>
      <c r="C47" s="263"/>
      <c r="D47" s="263"/>
      <c r="E47" s="263"/>
      <c r="F47" s="263"/>
      <c r="G47" s="263"/>
      <c r="H47" s="263"/>
      <c r="I47" s="268"/>
      <c r="J47" s="266"/>
      <c r="K47" s="264"/>
      <c r="L47" s="208"/>
      <c r="M47" s="266"/>
      <c r="N47" s="264"/>
    </row>
    <row r="48" spans="1:14">
      <c r="A48" s="208"/>
      <c r="B48" s="267"/>
      <c r="C48" s="263"/>
      <c r="D48" s="263"/>
      <c r="E48" s="263"/>
      <c r="F48" s="263"/>
      <c r="G48" s="263"/>
      <c r="H48" s="263"/>
      <c r="I48" s="268"/>
      <c r="J48" s="266"/>
      <c r="K48" s="264"/>
      <c r="L48" s="208"/>
      <c r="M48" s="266"/>
      <c r="N48" s="264"/>
    </row>
    <row r="49" spans="1:14">
      <c r="A49" s="208"/>
      <c r="B49" s="267"/>
      <c r="C49" s="263"/>
      <c r="D49" s="263"/>
      <c r="E49" s="263"/>
      <c r="F49" s="263"/>
      <c r="G49" s="263"/>
      <c r="H49" s="263"/>
      <c r="I49" s="268"/>
      <c r="J49" s="266"/>
      <c r="K49" s="264"/>
      <c r="L49" s="208"/>
      <c r="M49" s="266"/>
      <c r="N49" s="264"/>
    </row>
    <row r="50" spans="1:14">
      <c r="A50" s="208"/>
      <c r="B50" s="267"/>
      <c r="C50" s="263"/>
      <c r="D50" s="263"/>
      <c r="E50" s="263"/>
      <c r="F50" s="263"/>
      <c r="G50" s="263"/>
      <c r="H50" s="263"/>
      <c r="I50" s="268"/>
      <c r="J50" s="266"/>
      <c r="K50" s="264"/>
      <c r="L50" s="208"/>
      <c r="M50" s="266"/>
      <c r="N50" s="264"/>
    </row>
    <row r="51" spans="1:14">
      <c r="A51" s="208"/>
      <c r="B51" s="664"/>
      <c r="C51" s="662"/>
      <c r="D51" s="662"/>
      <c r="E51" s="662"/>
      <c r="F51" s="662"/>
      <c r="G51" s="662"/>
      <c r="H51" s="662"/>
      <c r="I51" s="665"/>
      <c r="J51" s="667"/>
      <c r="K51" s="668"/>
      <c r="L51" s="208"/>
      <c r="M51" s="667"/>
      <c r="N51" s="668"/>
    </row>
    <row r="52" spans="1:14">
      <c r="A52" s="208"/>
      <c r="B52" s="664"/>
      <c r="C52" s="662"/>
      <c r="D52" s="662"/>
      <c r="E52" s="662"/>
      <c r="F52" s="662"/>
      <c r="G52" s="662"/>
      <c r="H52" s="662"/>
      <c r="I52" s="665"/>
      <c r="J52" s="667"/>
      <c r="K52" s="668"/>
      <c r="L52" s="208"/>
      <c r="M52" s="266"/>
      <c r="N52" s="264"/>
    </row>
    <row r="53" spans="1:14">
      <c r="A53" s="227"/>
      <c r="B53" s="636"/>
      <c r="C53" s="638"/>
      <c r="D53" s="638"/>
      <c r="E53" s="638"/>
      <c r="F53" s="638"/>
      <c r="G53" s="638"/>
      <c r="H53" s="638"/>
      <c r="I53" s="639"/>
      <c r="J53" s="213"/>
      <c r="K53" s="214"/>
      <c r="L53" s="227"/>
      <c r="M53" s="21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7.25" customHeight="1">
      <c r="A57" s="624" t="s">
        <v>25</v>
      </c>
      <c r="B57" s="625"/>
      <c r="C57" s="625"/>
      <c r="D57" s="625"/>
      <c r="E57" s="625"/>
      <c r="F57" s="625"/>
      <c r="G57" s="625"/>
      <c r="H57" s="625"/>
      <c r="I57" s="625"/>
      <c r="J57" s="625"/>
      <c r="K57" s="625"/>
      <c r="L57" s="625"/>
      <c r="M57" s="625"/>
      <c r="N57"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0:I40"/>
    <mergeCell ref="J40:K40"/>
    <mergeCell ref="M40:N40"/>
    <mergeCell ref="B51:I51"/>
    <mergeCell ref="J51:K51"/>
    <mergeCell ref="M51:N51"/>
    <mergeCell ref="B38:I38"/>
    <mergeCell ref="J38:K38"/>
    <mergeCell ref="M38:N38"/>
    <mergeCell ref="B39:I39"/>
    <mergeCell ref="J39:K39"/>
    <mergeCell ref="M39:N39"/>
    <mergeCell ref="B55:G55"/>
    <mergeCell ref="I55:N55"/>
    <mergeCell ref="B56:G56"/>
    <mergeCell ref="I56:N56"/>
    <mergeCell ref="A57:N57"/>
    <mergeCell ref="B52:I52"/>
    <mergeCell ref="J52:K52"/>
    <mergeCell ref="B53:I53"/>
    <mergeCell ref="B54:G54"/>
    <mergeCell ref="I54:N54"/>
  </mergeCells>
  <hyperlinks>
    <hyperlink ref="C10" r:id="rId1"/>
    <hyperlink ref="C8" r:id="rId2" display="fiona@qiucen.com "/>
  </hyperlinks>
  <pageMargins left="0.7" right="0.7" top="0.75" bottom="0.75" header="0.3" footer="0.3"/>
  <pageSetup paperSize="9" scale="75" orientation="portrait" horizontalDpi="0"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181249" r:id="rId6"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81250" r:id="rId7" name="Check Box 2">
              <controlPr defaultSize="0" autoFill="0" autoLine="0" autoPict="0">
                <anchor moveWithCells="1">
                  <from>
                    <xdr:col>4</xdr:col>
                    <xdr:colOff>295275</xdr:colOff>
                    <xdr:row>11</xdr:row>
                    <xdr:rowOff>9525</xdr:rowOff>
                  </from>
                  <to>
                    <xdr:col>13</xdr:col>
                    <xdr:colOff>209550</xdr:colOff>
                    <xdr:row>12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O49"/>
  <sheetViews>
    <sheetView workbookViewId="0">
      <selection activeCell="Q32" sqref="Q32"/>
    </sheetView>
  </sheetViews>
  <sheetFormatPr baseColWidth="10" defaultColWidth="9.7109375" defaultRowHeight="15"/>
  <cols>
    <col min="1" max="1" width="5.5703125" style="2" customWidth="1"/>
    <col min="2" max="2" width="21.5703125" style="2" customWidth="1"/>
    <col min="3" max="3" width="14" style="2" customWidth="1"/>
    <col min="4" max="4" width="9.7109375" style="2" customWidth="1"/>
    <col min="5" max="7" width="7.140625" style="2" customWidth="1"/>
    <col min="8" max="8" width="1.42578125" style="2" customWidth="1"/>
    <col min="9" max="9" width="0.140625" style="2" customWidth="1"/>
    <col min="10" max="10" width="9.85546875" style="2" customWidth="1"/>
    <col min="11" max="11" width="4.42578125" style="2" customWidth="1"/>
    <col min="12" max="12" width="6.42578125" style="2"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9.42578125" style="2" customWidth="1"/>
    <col min="268" max="268" width="8.42578125" style="2"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9.42578125" style="2" customWidth="1"/>
    <col min="524" max="524" width="8.42578125" style="2"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9.42578125" style="2" customWidth="1"/>
    <col min="780" max="780" width="8.42578125" style="2"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9.42578125" style="2" customWidth="1"/>
    <col min="1036" max="1036" width="8.42578125" style="2"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9.42578125" style="2" customWidth="1"/>
    <col min="1292" max="1292" width="8.42578125" style="2"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9.42578125" style="2" customWidth="1"/>
    <col min="1548" max="1548" width="8.42578125" style="2"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9.42578125" style="2" customWidth="1"/>
    <col min="1804" max="1804" width="8.42578125" style="2"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9.42578125" style="2" customWidth="1"/>
    <col min="2060" max="2060" width="8.42578125" style="2"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9.42578125" style="2" customWidth="1"/>
    <col min="2316" max="2316" width="8.42578125" style="2"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9.42578125" style="2" customWidth="1"/>
    <col min="2572" max="2572" width="8.42578125" style="2"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9.42578125" style="2" customWidth="1"/>
    <col min="2828" max="2828" width="8.42578125" style="2"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9.42578125" style="2" customWidth="1"/>
    <col min="3084" max="3084" width="8.42578125" style="2"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9.42578125" style="2" customWidth="1"/>
    <col min="3340" max="3340" width="8.42578125" style="2"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9.42578125" style="2" customWidth="1"/>
    <col min="3596" max="3596" width="8.42578125" style="2"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9.42578125" style="2" customWidth="1"/>
    <col min="3852" max="3852" width="8.42578125" style="2"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9.42578125" style="2" customWidth="1"/>
    <col min="4108" max="4108" width="8.42578125" style="2"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9.42578125" style="2" customWidth="1"/>
    <col min="4364" max="4364" width="8.42578125" style="2"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9.42578125" style="2" customWidth="1"/>
    <col min="4620" max="4620" width="8.42578125" style="2"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9.42578125" style="2" customWidth="1"/>
    <col min="4876" max="4876" width="8.42578125" style="2"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9.42578125" style="2" customWidth="1"/>
    <col min="5132" max="5132" width="8.42578125" style="2"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9.42578125" style="2" customWidth="1"/>
    <col min="5388" max="5388" width="8.42578125" style="2"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9.42578125" style="2" customWidth="1"/>
    <col min="5644" max="5644" width="8.42578125" style="2"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9.42578125" style="2" customWidth="1"/>
    <col min="5900" max="5900" width="8.42578125" style="2"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9.42578125" style="2" customWidth="1"/>
    <col min="6156" max="6156" width="8.42578125" style="2"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9.42578125" style="2" customWidth="1"/>
    <col min="6412" max="6412" width="8.42578125" style="2"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9.42578125" style="2" customWidth="1"/>
    <col min="6668" max="6668" width="8.42578125" style="2"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9.42578125" style="2" customWidth="1"/>
    <col min="6924" max="6924" width="8.42578125" style="2"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9.42578125" style="2" customWidth="1"/>
    <col min="7180" max="7180" width="8.42578125" style="2"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9.42578125" style="2" customWidth="1"/>
    <col min="7436" max="7436" width="8.42578125" style="2"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9.42578125" style="2" customWidth="1"/>
    <col min="7692" max="7692" width="8.42578125" style="2"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9.42578125" style="2" customWidth="1"/>
    <col min="7948" max="7948" width="8.42578125" style="2"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9.42578125" style="2" customWidth="1"/>
    <col min="8204" max="8204" width="8.42578125" style="2"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9.42578125" style="2" customWidth="1"/>
    <col min="8460" max="8460" width="8.42578125" style="2"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9.42578125" style="2" customWidth="1"/>
    <col min="8716" max="8716" width="8.42578125" style="2"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9.42578125" style="2" customWidth="1"/>
    <col min="8972" max="8972" width="8.42578125" style="2"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9.42578125" style="2" customWidth="1"/>
    <col min="9228" max="9228" width="8.42578125" style="2"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9.42578125" style="2" customWidth="1"/>
    <col min="9484" max="9484" width="8.42578125" style="2"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9.42578125" style="2" customWidth="1"/>
    <col min="9740" max="9740" width="8.42578125" style="2"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9.42578125" style="2" customWidth="1"/>
    <col min="9996" max="9996" width="8.42578125" style="2"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9.42578125" style="2" customWidth="1"/>
    <col min="10252" max="10252" width="8.42578125" style="2"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9.42578125" style="2" customWidth="1"/>
    <col min="10508" max="10508" width="8.42578125" style="2"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9.42578125" style="2" customWidth="1"/>
    <col min="10764" max="10764" width="8.42578125" style="2"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9.42578125" style="2" customWidth="1"/>
    <col min="11020" max="11020" width="8.42578125" style="2"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9.42578125" style="2" customWidth="1"/>
    <col min="11276" max="11276" width="8.42578125" style="2"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9.42578125" style="2" customWidth="1"/>
    <col min="11532" max="11532" width="8.42578125" style="2"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9.42578125" style="2" customWidth="1"/>
    <col min="11788" max="11788" width="8.42578125" style="2"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9.42578125" style="2" customWidth="1"/>
    <col min="12044" max="12044" width="8.42578125" style="2"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9.42578125" style="2" customWidth="1"/>
    <col min="12300" max="12300" width="8.42578125" style="2"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9.42578125" style="2" customWidth="1"/>
    <col min="12556" max="12556" width="8.42578125" style="2"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9.42578125" style="2" customWidth="1"/>
    <col min="12812" max="12812" width="8.42578125" style="2"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9.42578125" style="2" customWidth="1"/>
    <col min="13068" max="13068" width="8.42578125" style="2"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9.42578125" style="2" customWidth="1"/>
    <col min="13324" max="13324" width="8.42578125" style="2"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9.42578125" style="2" customWidth="1"/>
    <col min="13580" max="13580" width="8.42578125" style="2"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9.42578125" style="2" customWidth="1"/>
    <col min="13836" max="13836" width="8.42578125" style="2"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9.42578125" style="2" customWidth="1"/>
    <col min="14092" max="14092" width="8.42578125" style="2"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9.42578125" style="2" customWidth="1"/>
    <col min="14348" max="14348" width="8.42578125" style="2"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9.42578125" style="2" customWidth="1"/>
    <col min="14604" max="14604" width="8.42578125" style="2"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9.42578125" style="2" customWidth="1"/>
    <col min="14860" max="14860" width="8.42578125" style="2"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9.42578125" style="2" customWidth="1"/>
    <col min="15116" max="15116" width="8.42578125" style="2"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9.42578125" style="2" customWidth="1"/>
    <col min="15372" max="15372" width="8.42578125" style="2"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9.42578125" style="2" customWidth="1"/>
    <col min="15628" max="15628" width="8.42578125" style="2"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9.42578125" style="2" customWidth="1"/>
    <col min="15884" max="15884" width="8.42578125" style="2"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9.42578125" style="2" customWidth="1"/>
    <col min="16140" max="16140" width="8.42578125" style="2" customWidth="1"/>
    <col min="16141" max="16141" width="7.28515625" style="2" customWidth="1"/>
    <col min="16142" max="16142" width="7.7109375" style="2" customWidth="1"/>
    <col min="16143" max="16384" width="9.7109375" style="2"/>
  </cols>
  <sheetData>
    <row r="1" spans="1:15" ht="17.25" customHeight="1">
      <c r="A1" s="801"/>
      <c r="B1" s="801"/>
      <c r="C1" s="656" t="s">
        <v>123</v>
      </c>
      <c r="D1" s="656"/>
      <c r="E1" s="656"/>
      <c r="F1" s="656"/>
      <c r="G1" s="656"/>
      <c r="H1" s="656"/>
      <c r="I1" s="656"/>
      <c r="J1" s="656"/>
      <c r="K1" s="656"/>
      <c r="L1" s="656"/>
      <c r="M1" s="803" t="s">
        <v>124</v>
      </c>
      <c r="N1" s="803"/>
    </row>
    <row r="2" spans="1:15" ht="17.25" customHeight="1">
      <c r="A2" s="801"/>
      <c r="B2" s="801"/>
      <c r="C2" s="657"/>
      <c r="D2" s="657"/>
      <c r="E2" s="657"/>
      <c r="F2" s="657"/>
      <c r="G2" s="657"/>
      <c r="H2" s="657"/>
      <c r="I2" s="657"/>
      <c r="J2" s="657"/>
      <c r="K2" s="657"/>
      <c r="L2" s="657"/>
      <c r="M2" s="803" t="s">
        <v>125</v>
      </c>
      <c r="N2" s="803"/>
    </row>
    <row r="3" spans="1:15" ht="19.5" customHeight="1" thickBot="1">
      <c r="A3" s="802"/>
      <c r="B3" s="802"/>
      <c r="C3" s="804" t="s">
        <v>330</v>
      </c>
      <c r="D3" s="804"/>
      <c r="E3" s="804"/>
      <c r="F3" s="804"/>
      <c r="G3" s="804"/>
      <c r="H3" s="805"/>
      <c r="I3" s="805"/>
      <c r="J3" s="805"/>
      <c r="K3" s="805"/>
      <c r="L3" s="805"/>
      <c r="M3" s="806" t="s">
        <v>126</v>
      </c>
      <c r="N3" s="806"/>
    </row>
    <row r="4" spans="1:15" ht="3" customHeight="1">
      <c r="A4" s="800"/>
      <c r="B4" s="800"/>
      <c r="C4" s="800"/>
      <c r="D4" s="800"/>
      <c r="E4" s="800"/>
      <c r="F4" s="800"/>
      <c r="G4" s="800"/>
      <c r="H4" s="800"/>
      <c r="I4" s="800"/>
      <c r="J4" s="800"/>
      <c r="K4" s="800"/>
      <c r="L4" s="800"/>
      <c r="M4" s="800"/>
      <c r="N4" s="800"/>
    </row>
    <row r="5" spans="1:15" ht="48" customHeight="1">
      <c r="A5" s="810" t="s">
        <v>127</v>
      </c>
      <c r="B5" s="810"/>
      <c r="C5" s="810"/>
      <c r="D5" s="810"/>
      <c r="E5" s="810"/>
      <c r="F5" s="810"/>
      <c r="G5" s="810"/>
      <c r="H5" s="810"/>
      <c r="I5" s="810"/>
      <c r="J5" s="810"/>
      <c r="K5" s="810"/>
      <c r="L5" s="810"/>
      <c r="M5" s="810"/>
      <c r="N5" s="810"/>
      <c r="O5" s="810"/>
    </row>
    <row r="6" spans="1:15" s="43" customFormat="1" ht="22.5" customHeight="1">
      <c r="A6" s="177" t="s">
        <v>128</v>
      </c>
      <c r="B6" s="177"/>
      <c r="C6" s="177"/>
      <c r="D6" s="177"/>
      <c r="E6" s="177"/>
      <c r="F6" s="177"/>
      <c r="G6" s="177"/>
      <c r="H6" s="177"/>
      <c r="I6" s="177"/>
      <c r="J6" s="177"/>
      <c r="K6" s="177"/>
      <c r="L6" s="177"/>
      <c r="M6" s="177"/>
      <c r="N6" s="177"/>
    </row>
    <row r="7" spans="1:15" ht="18" customHeight="1">
      <c r="A7" s="178" t="s">
        <v>129</v>
      </c>
      <c r="B7" s="178"/>
      <c r="C7" s="179" t="s">
        <v>331</v>
      </c>
      <c r="D7" s="179"/>
      <c r="E7" s="179"/>
      <c r="F7" s="179"/>
      <c r="G7" s="179"/>
      <c r="H7" s="180"/>
      <c r="I7" s="178" t="s">
        <v>130</v>
      </c>
      <c r="J7" s="178"/>
      <c r="K7" s="179"/>
      <c r="L7" s="179"/>
      <c r="M7" s="179"/>
      <c r="N7" s="179"/>
    </row>
    <row r="8" spans="1:15" ht="21.75" customHeight="1">
      <c r="A8" s="178" t="s">
        <v>131</v>
      </c>
      <c r="B8" s="178"/>
      <c r="C8" s="181" t="s">
        <v>132</v>
      </c>
      <c r="D8" s="181"/>
      <c r="E8" s="181"/>
      <c r="F8" s="181"/>
      <c r="G8" s="181"/>
      <c r="H8" s="180"/>
      <c r="I8" s="178" t="s">
        <v>10</v>
      </c>
      <c r="J8" s="178"/>
      <c r="K8" s="181"/>
      <c r="L8" s="181"/>
      <c r="M8" s="181"/>
      <c r="N8" s="181"/>
    </row>
    <row r="9" spans="1:15" ht="18" customHeight="1">
      <c r="A9" s="178" t="s">
        <v>11</v>
      </c>
      <c r="B9" s="178"/>
      <c r="C9" s="182" t="s">
        <v>133</v>
      </c>
      <c r="D9" s="182"/>
      <c r="E9" s="182"/>
      <c r="F9" s="182"/>
      <c r="G9" s="182"/>
      <c r="H9" s="180"/>
      <c r="I9" s="178" t="s">
        <v>134</v>
      </c>
      <c r="J9" s="178"/>
      <c r="K9" s="183"/>
      <c r="L9" s="183"/>
      <c r="M9" s="183"/>
      <c r="N9" s="183"/>
    </row>
    <row r="10" spans="1:15" ht="18" customHeight="1">
      <c r="A10" s="178" t="s">
        <v>135</v>
      </c>
      <c r="B10" s="178"/>
      <c r="C10" s="184">
        <v>76622460</v>
      </c>
      <c r="D10" s="184"/>
      <c r="E10" s="184"/>
      <c r="F10" s="184"/>
      <c r="G10" s="184"/>
      <c r="H10" s="180"/>
      <c r="I10" s="185"/>
      <c r="J10" s="185"/>
      <c r="K10" s="179"/>
      <c r="L10" s="179"/>
      <c r="M10" s="179"/>
      <c r="N10" s="179"/>
    </row>
    <row r="11" spans="1:15" ht="18" customHeight="1">
      <c r="A11" s="178" t="s">
        <v>14</v>
      </c>
      <c r="B11" s="178"/>
      <c r="C11" s="186" t="s">
        <v>136</v>
      </c>
      <c r="D11" s="186"/>
      <c r="E11" s="186"/>
      <c r="F11" s="186"/>
      <c r="G11" s="186"/>
      <c r="H11" s="180"/>
      <c r="I11" s="178" t="s">
        <v>137</v>
      </c>
      <c r="J11" s="178"/>
      <c r="K11" s="183"/>
      <c r="L11" s="183"/>
      <c r="M11" s="183"/>
      <c r="N11" s="183"/>
    </row>
    <row r="12" spans="1:15" ht="18" customHeight="1">
      <c r="A12" s="178" t="s">
        <v>138</v>
      </c>
      <c r="B12" s="178"/>
      <c r="C12" s="187">
        <v>43103</v>
      </c>
      <c r="D12" s="187"/>
      <c r="E12" s="187"/>
      <c r="F12" s="187"/>
      <c r="G12" s="187"/>
      <c r="H12" s="180"/>
      <c r="I12" s="185"/>
      <c r="J12" s="185"/>
      <c r="K12" s="188"/>
      <c r="L12" s="188"/>
      <c r="M12" s="188"/>
      <c r="N12" s="188"/>
    </row>
    <row r="13" spans="1:15" ht="18" customHeight="1">
      <c r="A13" s="178" t="s">
        <v>17</v>
      </c>
      <c r="B13" s="178"/>
      <c r="C13" s="189"/>
      <c r="D13" s="189"/>
      <c r="E13" s="189"/>
      <c r="F13" s="189"/>
      <c r="G13" s="189"/>
      <c r="H13" s="180"/>
      <c r="I13" s="190"/>
      <c r="J13" s="190"/>
      <c r="K13" s="179"/>
      <c r="L13" s="179"/>
      <c r="M13" s="179"/>
      <c r="N13" s="179"/>
    </row>
    <row r="14" spans="1:15" s="43" customFormat="1" ht="22.5" customHeight="1">
      <c r="A14" s="191" t="s">
        <v>139</v>
      </c>
      <c r="B14" s="191"/>
      <c r="C14" s="191"/>
      <c r="D14" s="191"/>
      <c r="E14" s="191"/>
      <c r="F14" s="191"/>
      <c r="G14" s="191"/>
      <c r="H14" s="191"/>
      <c r="I14" s="191"/>
      <c r="J14" s="191"/>
      <c r="K14" s="191"/>
      <c r="L14" s="191"/>
      <c r="M14" s="191"/>
      <c r="N14" s="191"/>
    </row>
    <row r="15" spans="1:15" s="45" customFormat="1" ht="21" customHeight="1" thickBot="1">
      <c r="A15" s="73" t="s">
        <v>3</v>
      </c>
      <c r="B15" s="731" t="s">
        <v>34</v>
      </c>
      <c r="C15" s="732"/>
      <c r="D15" s="732"/>
      <c r="E15" s="732"/>
      <c r="F15" s="732"/>
      <c r="G15" s="732"/>
      <c r="H15" s="732"/>
      <c r="I15" s="733"/>
      <c r="J15" s="731" t="s">
        <v>140</v>
      </c>
      <c r="K15" s="733"/>
      <c r="L15" s="192" t="s">
        <v>141</v>
      </c>
      <c r="M15" s="793" t="s">
        <v>142</v>
      </c>
      <c r="N15" s="794"/>
    </row>
    <row r="16" spans="1:15" ht="18" customHeight="1">
      <c r="A16" s="175">
        <v>1</v>
      </c>
      <c r="B16" s="795" t="s">
        <v>143</v>
      </c>
      <c r="C16" s="796"/>
      <c r="D16" s="796"/>
      <c r="E16" s="796"/>
      <c r="F16" s="796"/>
      <c r="G16" s="796"/>
      <c r="H16" s="796"/>
      <c r="I16" s="797"/>
      <c r="J16" s="798" t="s">
        <v>110</v>
      </c>
      <c r="K16" s="799"/>
      <c r="L16" s="193" t="s">
        <v>111</v>
      </c>
      <c r="M16" s="798" t="s">
        <v>144</v>
      </c>
      <c r="N16" s="799"/>
    </row>
    <row r="17" spans="1:14" ht="18" customHeight="1">
      <c r="A17" s="176">
        <v>2</v>
      </c>
      <c r="B17" s="771" t="s">
        <v>143</v>
      </c>
      <c r="C17" s="760"/>
      <c r="D17" s="760"/>
      <c r="E17" s="760"/>
      <c r="F17" s="760"/>
      <c r="G17" s="760"/>
      <c r="H17" s="760"/>
      <c r="I17" s="772"/>
      <c r="J17" s="773" t="s">
        <v>112</v>
      </c>
      <c r="K17" s="774"/>
      <c r="L17" s="193" t="s">
        <v>111</v>
      </c>
      <c r="M17" s="773" t="s">
        <v>145</v>
      </c>
      <c r="N17" s="774"/>
    </row>
    <row r="18" spans="1:14" ht="18" customHeight="1">
      <c r="A18" s="176">
        <v>3</v>
      </c>
      <c r="B18" s="771" t="s">
        <v>143</v>
      </c>
      <c r="C18" s="760"/>
      <c r="D18" s="760"/>
      <c r="E18" s="760"/>
      <c r="F18" s="760"/>
      <c r="G18" s="760"/>
      <c r="H18" s="760"/>
      <c r="I18" s="772"/>
      <c r="J18" s="773" t="s">
        <v>119</v>
      </c>
      <c r="K18" s="774"/>
      <c r="L18" s="193" t="s">
        <v>111</v>
      </c>
      <c r="M18" s="773" t="s">
        <v>146</v>
      </c>
      <c r="N18" s="774"/>
    </row>
    <row r="19" spans="1:14" ht="18" customHeight="1">
      <c r="A19" s="176">
        <v>4</v>
      </c>
      <c r="B19" s="771" t="s">
        <v>147</v>
      </c>
      <c r="C19" s="760"/>
      <c r="D19" s="760"/>
      <c r="E19" s="760"/>
      <c r="F19" s="760"/>
      <c r="G19" s="760"/>
      <c r="H19" s="760"/>
      <c r="I19" s="772"/>
      <c r="J19" s="773" t="s">
        <v>113</v>
      </c>
      <c r="K19" s="774"/>
      <c r="L19" s="193" t="s">
        <v>111</v>
      </c>
      <c r="M19" s="773" t="s">
        <v>148</v>
      </c>
      <c r="N19" s="774"/>
    </row>
    <row r="20" spans="1:14" ht="18" customHeight="1">
      <c r="A20" s="176">
        <v>5</v>
      </c>
      <c r="B20" s="771" t="s">
        <v>147</v>
      </c>
      <c r="C20" s="760"/>
      <c r="D20" s="760"/>
      <c r="E20" s="760"/>
      <c r="F20" s="760"/>
      <c r="G20" s="760"/>
      <c r="H20" s="760"/>
      <c r="I20" s="772"/>
      <c r="J20" s="773" t="s">
        <v>120</v>
      </c>
      <c r="K20" s="774"/>
      <c r="L20" s="193" t="s">
        <v>111</v>
      </c>
      <c r="M20" s="773" t="s">
        <v>148</v>
      </c>
      <c r="N20" s="774"/>
    </row>
    <row r="21" spans="1:14" ht="18" customHeight="1">
      <c r="A21" s="48"/>
      <c r="B21" s="784"/>
      <c r="C21" s="785"/>
      <c r="D21" s="785"/>
      <c r="E21" s="785"/>
      <c r="F21" s="785"/>
      <c r="G21" s="785"/>
      <c r="H21" s="785"/>
      <c r="I21" s="786"/>
      <c r="J21" s="782"/>
      <c r="K21" s="783"/>
      <c r="L21" s="47"/>
      <c r="M21" s="782"/>
      <c r="N21" s="783"/>
    </row>
    <row r="22" spans="1:14" ht="18" customHeight="1">
      <c r="A22" s="48"/>
      <c r="B22" s="784"/>
      <c r="C22" s="785"/>
      <c r="D22" s="785"/>
      <c r="E22" s="785"/>
      <c r="F22" s="785"/>
      <c r="G22" s="785"/>
      <c r="H22" s="785"/>
      <c r="I22" s="786"/>
      <c r="J22" s="782"/>
      <c r="K22" s="783"/>
      <c r="L22" s="47"/>
      <c r="M22" s="782"/>
      <c r="N22" s="783"/>
    </row>
    <row r="23" spans="1:14" ht="18" customHeight="1">
      <c r="A23" s="48"/>
      <c r="B23" s="784"/>
      <c r="C23" s="785"/>
      <c r="D23" s="785"/>
      <c r="E23" s="785"/>
      <c r="F23" s="785"/>
      <c r="G23" s="785"/>
      <c r="H23" s="785"/>
      <c r="I23" s="786"/>
      <c r="J23" s="782"/>
      <c r="K23" s="783"/>
      <c r="L23" s="47"/>
      <c r="M23" s="782"/>
      <c r="N23" s="783"/>
    </row>
    <row r="24" spans="1:14" ht="18" customHeight="1">
      <c r="A24" s="48"/>
      <c r="B24" s="784"/>
      <c r="C24" s="785"/>
      <c r="D24" s="785"/>
      <c r="E24" s="785"/>
      <c r="F24" s="785"/>
      <c r="G24" s="785"/>
      <c r="H24" s="785"/>
      <c r="I24" s="786"/>
      <c r="J24" s="782"/>
      <c r="K24" s="783"/>
      <c r="L24" s="47"/>
      <c r="M24" s="782"/>
      <c r="N24" s="783"/>
    </row>
    <row r="25" spans="1:14" ht="18" customHeight="1">
      <c r="A25" s="48"/>
      <c r="B25" s="784"/>
      <c r="C25" s="785"/>
      <c r="D25" s="785"/>
      <c r="E25" s="785"/>
      <c r="F25" s="785"/>
      <c r="G25" s="785"/>
      <c r="H25" s="785"/>
      <c r="I25" s="786"/>
      <c r="J25" s="782"/>
      <c r="K25" s="783"/>
      <c r="L25" s="47"/>
      <c r="M25" s="782"/>
      <c r="N25" s="783"/>
    </row>
    <row r="26" spans="1:14" ht="18" customHeight="1">
      <c r="A26" s="48"/>
      <c r="B26" s="784"/>
      <c r="C26" s="785"/>
      <c r="D26" s="785"/>
      <c r="E26" s="785"/>
      <c r="F26" s="785"/>
      <c r="G26" s="785"/>
      <c r="H26" s="785"/>
      <c r="I26" s="786"/>
      <c r="J26" s="782"/>
      <c r="K26" s="783"/>
      <c r="L26" s="47"/>
      <c r="M26" s="782"/>
      <c r="N26" s="783"/>
    </row>
    <row r="27" spans="1:14" ht="18" customHeight="1">
      <c r="A27" s="48"/>
      <c r="B27" s="784"/>
      <c r="C27" s="785"/>
      <c r="D27" s="785"/>
      <c r="E27" s="785"/>
      <c r="F27" s="785"/>
      <c r="G27" s="785"/>
      <c r="H27" s="785"/>
      <c r="I27" s="786"/>
      <c r="J27" s="782"/>
      <c r="K27" s="783"/>
      <c r="L27" s="47"/>
      <c r="M27" s="782"/>
      <c r="N27" s="783"/>
    </row>
    <row r="28" spans="1:14" ht="18" customHeight="1">
      <c r="A28" s="48"/>
      <c r="B28" s="784"/>
      <c r="C28" s="785"/>
      <c r="D28" s="785"/>
      <c r="E28" s="785"/>
      <c r="F28" s="785"/>
      <c r="G28" s="785"/>
      <c r="H28" s="785"/>
      <c r="I28" s="786"/>
      <c r="J28" s="782"/>
      <c r="K28" s="783"/>
      <c r="L28" s="47"/>
      <c r="M28" s="782"/>
      <c r="N28" s="783"/>
    </row>
    <row r="29" spans="1:14" ht="18" customHeight="1">
      <c r="A29" s="48"/>
      <c r="B29" s="784"/>
      <c r="C29" s="785"/>
      <c r="D29" s="785"/>
      <c r="E29" s="785"/>
      <c r="F29" s="785"/>
      <c r="G29" s="785"/>
      <c r="H29" s="785"/>
      <c r="I29" s="786"/>
      <c r="J29" s="782"/>
      <c r="K29" s="783"/>
      <c r="L29" s="47"/>
      <c r="M29" s="782"/>
      <c r="N29" s="783"/>
    </row>
    <row r="30" spans="1:14" ht="18" customHeight="1">
      <c r="A30" s="48"/>
      <c r="B30" s="784"/>
      <c r="C30" s="785"/>
      <c r="D30" s="785"/>
      <c r="E30" s="785"/>
      <c r="F30" s="785"/>
      <c r="G30" s="785"/>
      <c r="H30" s="785"/>
      <c r="I30" s="786"/>
      <c r="J30" s="782"/>
      <c r="K30" s="783"/>
      <c r="L30" s="47"/>
      <c r="M30" s="782"/>
      <c r="N30" s="783"/>
    </row>
    <row r="31" spans="1:14" ht="18" customHeight="1">
      <c r="A31" s="48"/>
      <c r="B31" s="784"/>
      <c r="C31" s="785"/>
      <c r="D31" s="785"/>
      <c r="E31" s="785"/>
      <c r="F31" s="785"/>
      <c r="G31" s="785"/>
      <c r="H31" s="785"/>
      <c r="I31" s="786"/>
      <c r="J31" s="782"/>
      <c r="K31" s="783"/>
      <c r="L31" s="49"/>
      <c r="M31" s="782"/>
      <c r="N31" s="783"/>
    </row>
    <row r="32" spans="1:14" ht="18" customHeight="1">
      <c r="A32" s="48"/>
      <c r="B32" s="784"/>
      <c r="C32" s="785"/>
      <c r="D32" s="785"/>
      <c r="E32" s="785"/>
      <c r="F32" s="785"/>
      <c r="G32" s="785"/>
      <c r="H32" s="785"/>
      <c r="I32" s="786"/>
      <c r="J32" s="782"/>
      <c r="K32" s="783"/>
      <c r="L32" s="49"/>
      <c r="M32" s="782"/>
      <c r="N32" s="783"/>
    </row>
    <row r="33" spans="1:14" ht="18" customHeight="1">
      <c r="A33" s="48"/>
      <c r="B33" s="784"/>
      <c r="C33" s="785"/>
      <c r="D33" s="785"/>
      <c r="E33" s="785"/>
      <c r="F33" s="785"/>
      <c r="G33" s="785"/>
      <c r="H33" s="785"/>
      <c r="I33" s="786"/>
      <c r="J33" s="782"/>
      <c r="K33" s="783"/>
      <c r="L33" s="49"/>
      <c r="M33" s="782"/>
      <c r="N33" s="783"/>
    </row>
    <row r="34" spans="1:14" ht="18" customHeight="1">
      <c r="A34" s="48"/>
      <c r="B34" s="784"/>
      <c r="C34" s="785"/>
      <c r="D34" s="785"/>
      <c r="E34" s="785"/>
      <c r="F34" s="785"/>
      <c r="G34" s="785"/>
      <c r="H34" s="785"/>
      <c r="I34" s="786"/>
      <c r="J34" s="782"/>
      <c r="K34" s="783"/>
      <c r="L34" s="49"/>
      <c r="M34" s="782"/>
      <c r="N34" s="783"/>
    </row>
    <row r="35" spans="1:14" ht="18" customHeight="1">
      <c r="A35" s="48"/>
      <c r="B35" s="784"/>
      <c r="C35" s="785"/>
      <c r="D35" s="785"/>
      <c r="E35" s="785"/>
      <c r="F35" s="785"/>
      <c r="G35" s="785"/>
      <c r="H35" s="785"/>
      <c r="I35" s="786"/>
      <c r="J35" s="782"/>
      <c r="K35" s="783"/>
      <c r="L35" s="49"/>
      <c r="M35" s="782"/>
      <c r="N35" s="783"/>
    </row>
    <row r="36" spans="1:14" ht="18" customHeight="1">
      <c r="A36" s="48"/>
      <c r="B36" s="784"/>
      <c r="C36" s="785"/>
      <c r="D36" s="785"/>
      <c r="E36" s="785"/>
      <c r="F36" s="785"/>
      <c r="G36" s="785"/>
      <c r="H36" s="785"/>
      <c r="I36" s="786"/>
      <c r="J36" s="782"/>
      <c r="K36" s="783"/>
      <c r="L36" s="49"/>
      <c r="M36" s="782"/>
      <c r="N36" s="783"/>
    </row>
    <row r="37" spans="1:14" ht="18" customHeight="1">
      <c r="A37" s="48"/>
      <c r="B37" s="784"/>
      <c r="C37" s="785"/>
      <c r="D37" s="785"/>
      <c r="E37" s="785"/>
      <c r="F37" s="785"/>
      <c r="G37" s="785"/>
      <c r="H37" s="785"/>
      <c r="I37" s="786"/>
      <c r="J37" s="782"/>
      <c r="K37" s="783"/>
      <c r="L37" s="49"/>
      <c r="M37" s="782"/>
      <c r="N37" s="783"/>
    </row>
    <row r="38" spans="1:14" ht="18" customHeight="1">
      <c r="A38" s="48"/>
      <c r="B38" s="784"/>
      <c r="C38" s="785"/>
      <c r="D38" s="785"/>
      <c r="E38" s="785"/>
      <c r="F38" s="785"/>
      <c r="G38" s="785"/>
      <c r="H38" s="785"/>
      <c r="I38" s="786"/>
      <c r="J38" s="782"/>
      <c r="K38" s="783"/>
      <c r="L38" s="49"/>
      <c r="M38" s="782"/>
      <c r="N38" s="783"/>
    </row>
    <row r="39" spans="1:14" ht="18" customHeight="1">
      <c r="A39" s="48"/>
      <c r="B39" s="784"/>
      <c r="C39" s="785"/>
      <c r="D39" s="785"/>
      <c r="E39" s="785"/>
      <c r="F39" s="785"/>
      <c r="G39" s="785"/>
      <c r="H39" s="785"/>
      <c r="I39" s="786"/>
      <c r="J39" s="782"/>
      <c r="K39" s="783"/>
      <c r="L39" s="49"/>
      <c r="M39" s="782"/>
      <c r="N39" s="783"/>
    </row>
    <row r="40" spans="1:14" ht="18" customHeight="1">
      <c r="A40" s="48"/>
      <c r="B40" s="807"/>
      <c r="C40" s="808"/>
      <c r="D40" s="808"/>
      <c r="E40" s="808"/>
      <c r="F40" s="808"/>
      <c r="G40" s="808"/>
      <c r="H40" s="808"/>
      <c r="I40" s="809"/>
      <c r="J40" s="782"/>
      <c r="K40" s="783"/>
      <c r="L40" s="49"/>
      <c r="M40" s="782"/>
      <c r="N40" s="783"/>
    </row>
    <row r="41" spans="1:14" ht="18" customHeight="1">
      <c r="A41" s="48"/>
      <c r="B41" s="790" t="s">
        <v>741</v>
      </c>
      <c r="C41" s="791"/>
      <c r="D41" s="791"/>
      <c r="E41" s="791"/>
      <c r="F41" s="791"/>
      <c r="G41" s="791"/>
      <c r="H41" s="791"/>
      <c r="I41" s="792"/>
      <c r="J41" s="782"/>
      <c r="K41" s="783"/>
      <c r="L41" s="49"/>
      <c r="M41" s="782"/>
      <c r="N41" s="783"/>
    </row>
    <row r="42" spans="1:14" ht="18" customHeight="1">
      <c r="A42" s="48"/>
      <c r="B42" s="787"/>
      <c r="C42" s="788"/>
      <c r="D42" s="788"/>
      <c r="E42" s="788"/>
      <c r="F42" s="788"/>
      <c r="G42" s="788"/>
      <c r="H42" s="788"/>
      <c r="I42" s="789"/>
      <c r="J42" s="782"/>
      <c r="K42" s="783"/>
      <c r="L42" s="49"/>
      <c r="M42" s="782"/>
      <c r="N42" s="783"/>
    </row>
    <row r="43" spans="1:14" ht="18" customHeight="1">
      <c r="A43" s="48"/>
      <c r="B43" s="784"/>
      <c r="C43" s="785"/>
      <c r="D43" s="785"/>
      <c r="E43" s="785"/>
      <c r="F43" s="785"/>
      <c r="G43" s="785"/>
      <c r="H43" s="785"/>
      <c r="I43" s="786"/>
      <c r="J43" s="782"/>
      <c r="K43" s="783"/>
      <c r="L43" s="49"/>
      <c r="M43" s="782"/>
      <c r="N43" s="783"/>
    </row>
    <row r="44" spans="1:14" ht="18" customHeight="1" thickBot="1">
      <c r="A44" s="50"/>
      <c r="B44" s="779"/>
      <c r="C44" s="780"/>
      <c r="D44" s="780"/>
      <c r="E44" s="780"/>
      <c r="F44" s="780"/>
      <c r="G44" s="780"/>
      <c r="H44" s="780"/>
      <c r="I44" s="781"/>
      <c r="J44" s="777"/>
      <c r="K44" s="778"/>
      <c r="L44" s="51"/>
      <c r="M44" s="777"/>
      <c r="N44" s="778"/>
    </row>
    <row r="45" spans="1:14" ht="8.25" customHeight="1">
      <c r="A45" s="651"/>
      <c r="B45" s="651"/>
      <c r="C45" s="651"/>
      <c r="D45" s="651"/>
      <c r="E45" s="651"/>
      <c r="F45" s="651"/>
      <c r="G45" s="651"/>
      <c r="H45" s="651"/>
      <c r="I45" s="651"/>
      <c r="J45" s="651"/>
      <c r="K45" s="651"/>
      <c r="L45" s="651"/>
      <c r="M45" s="651"/>
      <c r="N45" s="651"/>
    </row>
    <row r="46" spans="1:14" ht="15" customHeight="1">
      <c r="A46" s="101"/>
      <c r="B46" s="769" t="s">
        <v>149</v>
      </c>
      <c r="C46" s="669"/>
      <c r="D46" s="669"/>
      <c r="E46" s="669"/>
      <c r="F46" s="669"/>
      <c r="G46" s="669"/>
      <c r="H46" s="101"/>
      <c r="I46" s="671" t="s">
        <v>150</v>
      </c>
      <c r="J46" s="670"/>
      <c r="K46" s="670"/>
      <c r="L46" s="670"/>
      <c r="M46" s="670"/>
      <c r="N46" s="670"/>
    </row>
    <row r="47" spans="1:14" ht="18.75" customHeight="1">
      <c r="A47" s="101"/>
      <c r="B47" s="770" t="s">
        <v>151</v>
      </c>
      <c r="C47" s="776"/>
      <c r="D47" s="776"/>
      <c r="E47" s="776"/>
      <c r="F47" s="776"/>
      <c r="G47" s="776"/>
      <c r="H47" s="101"/>
      <c r="I47" s="632" t="s">
        <v>24</v>
      </c>
      <c r="J47" s="634"/>
      <c r="K47" s="634"/>
      <c r="L47" s="634"/>
      <c r="M47" s="634"/>
      <c r="N47" s="634"/>
    </row>
    <row r="48" spans="1:14" ht="18.75" customHeight="1" thickBot="1">
      <c r="A48" s="102"/>
      <c r="B48" s="762"/>
      <c r="C48" s="764"/>
      <c r="D48" s="764"/>
      <c r="E48" s="764"/>
      <c r="F48" s="764"/>
      <c r="G48" s="764"/>
      <c r="H48" s="102"/>
      <c r="I48" s="762"/>
      <c r="J48" s="764"/>
      <c r="K48" s="764"/>
      <c r="L48" s="764"/>
      <c r="M48" s="764"/>
      <c r="N48" s="764"/>
    </row>
    <row r="49" spans="1:14" ht="38.25" customHeight="1">
      <c r="A49" s="775" t="s">
        <v>25</v>
      </c>
      <c r="B49" s="775"/>
      <c r="C49" s="775"/>
      <c r="D49" s="775"/>
      <c r="E49" s="775"/>
      <c r="F49" s="775"/>
      <c r="G49" s="775"/>
      <c r="H49" s="775"/>
      <c r="I49" s="775"/>
      <c r="J49" s="775"/>
      <c r="K49" s="775"/>
      <c r="L49" s="775"/>
      <c r="M49" s="775"/>
      <c r="N49" s="775"/>
    </row>
  </sheetData>
  <mergeCells count="107">
    <mergeCell ref="B39:I39"/>
    <mergeCell ref="J39:K39"/>
    <mergeCell ref="M39:N39"/>
    <mergeCell ref="B40:I40"/>
    <mergeCell ref="J40:K40"/>
    <mergeCell ref="M40:N40"/>
    <mergeCell ref="A5:O5"/>
    <mergeCell ref="B37:I37"/>
    <mergeCell ref="J37:K37"/>
    <mergeCell ref="M37:N37"/>
    <mergeCell ref="B38:I38"/>
    <mergeCell ref="J38:K38"/>
    <mergeCell ref="M38:N38"/>
    <mergeCell ref="B35:I35"/>
    <mergeCell ref="J35:K35"/>
    <mergeCell ref="M35:N35"/>
    <mergeCell ref="B36:I36"/>
    <mergeCell ref="J36:K36"/>
    <mergeCell ref="M36:N36"/>
    <mergeCell ref="B33:I33"/>
    <mergeCell ref="J33:K33"/>
    <mergeCell ref="M33:N33"/>
    <mergeCell ref="B34:I34"/>
    <mergeCell ref="J34:K34"/>
    <mergeCell ref="M34:N34"/>
    <mergeCell ref="B31:I31"/>
    <mergeCell ref="J31:K31"/>
    <mergeCell ref="M31:N31"/>
    <mergeCell ref="B32:I32"/>
    <mergeCell ref="J32:K32"/>
    <mergeCell ref="M32:N32"/>
    <mergeCell ref="B29:I29"/>
    <mergeCell ref="J29:K29"/>
    <mergeCell ref="M29:N29"/>
    <mergeCell ref="B30:I30"/>
    <mergeCell ref="J30:K30"/>
    <mergeCell ref="M30:N30"/>
    <mergeCell ref="B27:I27"/>
    <mergeCell ref="J27:K27"/>
    <mergeCell ref="M27:N27"/>
    <mergeCell ref="B28:I28"/>
    <mergeCell ref="J28:K28"/>
    <mergeCell ref="M28:N28"/>
    <mergeCell ref="B25:I25"/>
    <mergeCell ref="J25:K25"/>
    <mergeCell ref="M25:N25"/>
    <mergeCell ref="B26:I26"/>
    <mergeCell ref="J26:K26"/>
    <mergeCell ref="M26:N26"/>
    <mergeCell ref="B24:I24"/>
    <mergeCell ref="J24:K24"/>
    <mergeCell ref="M24:N24"/>
    <mergeCell ref="B21:I21"/>
    <mergeCell ref="J21:K21"/>
    <mergeCell ref="M21:N21"/>
    <mergeCell ref="B22:I22"/>
    <mergeCell ref="J22:K22"/>
    <mergeCell ref="M22:N22"/>
    <mergeCell ref="J19:K19"/>
    <mergeCell ref="M19:N19"/>
    <mergeCell ref="B20:I20"/>
    <mergeCell ref="J20:K20"/>
    <mergeCell ref="M20:N20"/>
    <mergeCell ref="B18:I18"/>
    <mergeCell ref="J18:K18"/>
    <mergeCell ref="M18:N18"/>
    <mergeCell ref="B23:I23"/>
    <mergeCell ref="J23:K23"/>
    <mergeCell ref="M23:N23"/>
    <mergeCell ref="B15:I15"/>
    <mergeCell ref="J15:K15"/>
    <mergeCell ref="M15:N15"/>
    <mergeCell ref="B16:I16"/>
    <mergeCell ref="J16:K16"/>
    <mergeCell ref="M16:N16"/>
    <mergeCell ref="A4:N4"/>
    <mergeCell ref="A1:B3"/>
    <mergeCell ref="C1:L2"/>
    <mergeCell ref="M1:N1"/>
    <mergeCell ref="M2:N2"/>
    <mergeCell ref="C3:G3"/>
    <mergeCell ref="H3:L3"/>
    <mergeCell ref="M3:N3"/>
    <mergeCell ref="B17:I17"/>
    <mergeCell ref="J17:K17"/>
    <mergeCell ref="M17:N17"/>
    <mergeCell ref="A49:N49"/>
    <mergeCell ref="I48:N48"/>
    <mergeCell ref="B48:G48"/>
    <mergeCell ref="I47:N47"/>
    <mergeCell ref="B47:G47"/>
    <mergeCell ref="I46:N46"/>
    <mergeCell ref="B46:G46"/>
    <mergeCell ref="A45:N45"/>
    <mergeCell ref="M44:N44"/>
    <mergeCell ref="J44:K44"/>
    <mergeCell ref="B44:I44"/>
    <mergeCell ref="M43:N43"/>
    <mergeCell ref="J43:K43"/>
    <mergeCell ref="B43:I43"/>
    <mergeCell ref="M42:N42"/>
    <mergeCell ref="J42:K42"/>
    <mergeCell ref="B42:I42"/>
    <mergeCell ref="M41:N41"/>
    <mergeCell ref="J41:K41"/>
    <mergeCell ref="B41:I41"/>
    <mergeCell ref="B19:I19"/>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Check Box 1">
              <controlPr defaultSize="0" autoFill="0" autoLine="0" autoPict="0">
                <anchor moveWithCells="1">
                  <from>
                    <xdr:col>2</xdr:col>
                    <xdr:colOff>104775</xdr:colOff>
                    <xdr:row>12</xdr:row>
                    <xdr:rowOff>0</xdr:rowOff>
                  </from>
                  <to>
                    <xdr:col>3</xdr:col>
                    <xdr:colOff>352425</xdr:colOff>
                    <xdr:row>12</xdr:row>
                    <xdr:rowOff>200025</xdr:rowOff>
                  </to>
                </anchor>
              </controlPr>
            </control>
          </mc:Choice>
        </mc:AlternateContent>
        <mc:AlternateContent xmlns:mc="http://schemas.openxmlformats.org/markup-compatibility/2006">
          <mc:Choice Requires="x14">
            <control shapeId="13314" r:id="rId6" name="Check Box 2">
              <controlPr defaultSize="0" autoFill="0" autoLine="0" autoPict="0">
                <anchor moveWithCells="1">
                  <from>
                    <xdr:col>4</xdr:col>
                    <xdr:colOff>295275</xdr:colOff>
                    <xdr:row>12</xdr:row>
                    <xdr:rowOff>9525</xdr:rowOff>
                  </from>
                  <to>
                    <xdr:col>9</xdr:col>
                    <xdr:colOff>152400</xdr:colOff>
                    <xdr:row>12</xdr:row>
                    <xdr:rowOff>209550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10"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479</v>
      </c>
      <c r="D3" s="713"/>
      <c r="E3" s="713"/>
      <c r="F3" s="713"/>
      <c r="G3" s="713"/>
      <c r="H3" s="660"/>
      <c r="I3" s="660"/>
      <c r="J3" s="660"/>
      <c r="K3" s="660"/>
      <c r="L3" s="660"/>
      <c r="M3" s="661" t="s">
        <v>4</v>
      </c>
      <c r="N3" s="661"/>
    </row>
    <row r="4" spans="1:14" ht="47.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ht="31.5" customHeight="1">
      <c r="A6" s="703" t="s">
        <v>7</v>
      </c>
      <c r="B6" s="704"/>
      <c r="C6" s="721" t="s">
        <v>605</v>
      </c>
      <c r="D6" s="721"/>
      <c r="E6" s="721"/>
      <c r="F6" s="721"/>
      <c r="G6" s="721"/>
      <c r="H6" s="277"/>
      <c r="I6" s="692" t="s">
        <v>8</v>
      </c>
      <c r="J6" s="692"/>
      <c r="K6" s="687"/>
      <c r="L6" s="687"/>
      <c r="M6" s="687"/>
      <c r="N6" s="687"/>
    </row>
    <row r="7" spans="1:14" ht="23.25" customHeight="1">
      <c r="A7" s="683" t="s">
        <v>9</v>
      </c>
      <c r="B7" s="686"/>
      <c r="C7" s="699" t="s">
        <v>601</v>
      </c>
      <c r="D7" s="699"/>
      <c r="E7" s="699"/>
      <c r="F7" s="699"/>
      <c r="G7" s="699"/>
      <c r="H7" s="277"/>
      <c r="I7" s="692" t="s">
        <v>10</v>
      </c>
      <c r="J7" s="692"/>
      <c r="K7" s="693"/>
      <c r="L7" s="693"/>
      <c r="M7" s="693"/>
      <c r="N7" s="693"/>
    </row>
    <row r="8" spans="1:14">
      <c r="A8" s="683" t="s">
        <v>11</v>
      </c>
      <c r="B8" s="686"/>
      <c r="C8" s="691" t="s">
        <v>604</v>
      </c>
      <c r="D8" s="691"/>
      <c r="E8" s="691"/>
      <c r="F8" s="691"/>
      <c r="G8" s="691"/>
      <c r="H8" s="277"/>
      <c r="I8" s="692" t="s">
        <v>12</v>
      </c>
      <c r="J8" s="692"/>
      <c r="K8" s="687"/>
      <c r="L8" s="687"/>
      <c r="M8" s="687"/>
      <c r="N8" s="687"/>
    </row>
    <row r="9" spans="1:14">
      <c r="A9" s="683" t="s">
        <v>13</v>
      </c>
      <c r="B9" s="686"/>
      <c r="C9" s="697" t="s">
        <v>602</v>
      </c>
      <c r="D9" s="697"/>
      <c r="E9" s="697"/>
      <c r="F9" s="697"/>
      <c r="G9" s="697"/>
      <c r="H9" s="277"/>
      <c r="I9" s="692"/>
      <c r="J9" s="692"/>
      <c r="K9" s="693"/>
      <c r="L9" s="693"/>
      <c r="M9" s="693"/>
      <c r="N9" s="693"/>
    </row>
    <row r="10" spans="1:14">
      <c r="A10" s="683" t="s">
        <v>14</v>
      </c>
      <c r="B10" s="686"/>
      <c r="C10" s="698" t="s">
        <v>603</v>
      </c>
      <c r="D10" s="698"/>
      <c r="E10" s="698"/>
      <c r="F10" s="698"/>
      <c r="G10" s="698"/>
      <c r="H10" s="277"/>
      <c r="I10" s="72" t="s">
        <v>15</v>
      </c>
      <c r="K10" s="687"/>
      <c r="L10" s="687"/>
      <c r="M10" s="687"/>
      <c r="N10" s="687"/>
    </row>
    <row r="11" spans="1:14">
      <c r="A11" s="683" t="s">
        <v>16</v>
      </c>
      <c r="B11" s="686"/>
      <c r="C11" s="642">
        <v>43206</v>
      </c>
      <c r="D11" s="642"/>
      <c r="E11" s="642"/>
      <c r="F11" s="642"/>
      <c r="G11" s="642"/>
      <c r="H11" s="277"/>
      <c r="I11" s="692"/>
      <c r="J11" s="692"/>
      <c r="K11" s="662"/>
      <c r="L11" s="662"/>
      <c r="M11" s="662"/>
      <c r="N11" s="662"/>
    </row>
    <row r="12" spans="1:14">
      <c r="A12" s="686" t="s">
        <v>17</v>
      </c>
      <c r="B12" s="686"/>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6.2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465</v>
      </c>
      <c r="C17" s="662"/>
      <c r="D17" s="662"/>
      <c r="E17" s="662"/>
      <c r="F17" s="662"/>
      <c r="G17" s="662"/>
      <c r="H17" s="662"/>
      <c r="I17" s="662"/>
      <c r="J17" s="673" t="s">
        <v>454</v>
      </c>
      <c r="K17" s="674"/>
      <c r="L17" s="206" t="s">
        <v>503</v>
      </c>
      <c r="M17" s="1080">
        <v>1</v>
      </c>
      <c r="N17" s="674"/>
    </row>
    <row r="18" spans="1:14">
      <c r="A18" s="208"/>
      <c r="B18" s="263"/>
      <c r="C18" s="263"/>
      <c r="D18" s="263"/>
      <c r="E18" s="263"/>
      <c r="F18" s="263"/>
      <c r="G18" s="263"/>
      <c r="H18" s="263"/>
      <c r="I18" s="263"/>
      <c r="J18" s="266"/>
      <c r="K18" s="264"/>
      <c r="L18" s="206"/>
      <c r="M18" s="226"/>
      <c r="N18" s="271"/>
    </row>
    <row r="19" spans="1:14">
      <c r="A19" s="208" t="s">
        <v>590</v>
      </c>
      <c r="B19" s="662" t="s">
        <v>466</v>
      </c>
      <c r="C19" s="662"/>
      <c r="D19" s="662"/>
      <c r="E19" s="662"/>
      <c r="F19" s="662"/>
      <c r="G19" s="662"/>
      <c r="H19" s="662"/>
      <c r="I19" s="662"/>
      <c r="J19" s="667"/>
      <c r="K19" s="668"/>
      <c r="L19" s="212"/>
      <c r="M19" s="210"/>
      <c r="N19" s="211"/>
    </row>
    <row r="20" spans="1:14">
      <c r="A20" s="208"/>
      <c r="B20" s="662"/>
      <c r="C20" s="662"/>
      <c r="D20" s="662"/>
      <c r="E20" s="662"/>
      <c r="F20" s="662"/>
      <c r="G20" s="662"/>
      <c r="H20" s="662"/>
      <c r="I20" s="662"/>
      <c r="J20" s="673"/>
      <c r="K20" s="674"/>
      <c r="L20" s="206"/>
      <c r="M20" s="1080"/>
      <c r="N20" s="674"/>
    </row>
    <row r="21" spans="1:14">
      <c r="A21" s="208" t="s">
        <v>591</v>
      </c>
      <c r="B21" s="263" t="s">
        <v>467</v>
      </c>
      <c r="C21" s="263"/>
      <c r="D21" s="263"/>
      <c r="E21" s="263"/>
      <c r="F21" s="263"/>
      <c r="G21" s="263"/>
      <c r="H21" s="263"/>
      <c r="I21" s="263"/>
      <c r="J21" s="266"/>
      <c r="K21" s="264"/>
      <c r="L21" s="206"/>
      <c r="M21" s="226"/>
      <c r="N21" s="271"/>
    </row>
    <row r="22" spans="1:14">
      <c r="A22" s="208"/>
      <c r="B22" s="664"/>
      <c r="C22" s="662"/>
      <c r="D22" s="662"/>
      <c r="E22" s="662"/>
      <c r="F22" s="662"/>
      <c r="G22" s="662"/>
      <c r="H22" s="662"/>
      <c r="I22" s="665"/>
      <c r="J22" s="667"/>
      <c r="K22" s="668"/>
      <c r="L22" s="208"/>
      <c r="M22" s="1079"/>
      <c r="N22" s="674"/>
    </row>
    <row r="23" spans="1:14">
      <c r="A23" s="208" t="s">
        <v>615</v>
      </c>
      <c r="B23" s="662" t="s">
        <v>618</v>
      </c>
      <c r="C23" s="662"/>
      <c r="D23" s="662"/>
      <c r="E23" s="662"/>
      <c r="F23" s="662"/>
      <c r="G23" s="662"/>
      <c r="H23" s="662"/>
      <c r="I23" s="662"/>
      <c r="J23" s="673" t="s">
        <v>617</v>
      </c>
      <c r="K23" s="674"/>
      <c r="L23" s="208"/>
      <c r="M23" s="1079"/>
      <c r="N23" s="674"/>
    </row>
    <row r="24" spans="1:14">
      <c r="A24" s="208"/>
      <c r="B24" s="267"/>
      <c r="C24" s="263"/>
      <c r="D24" s="263"/>
      <c r="E24" s="263"/>
      <c r="F24" s="263"/>
      <c r="G24" s="263"/>
      <c r="H24" s="263"/>
      <c r="I24" s="268"/>
      <c r="J24" s="266"/>
      <c r="K24" s="264"/>
      <c r="L24" s="206"/>
      <c r="M24" s="226"/>
      <c r="N24" s="271"/>
    </row>
    <row r="25" spans="1:14">
      <c r="A25" s="208"/>
      <c r="B25" s="664"/>
      <c r="C25" s="662"/>
      <c r="D25" s="662"/>
      <c r="E25" s="662"/>
      <c r="F25" s="662"/>
      <c r="G25" s="662"/>
      <c r="H25" s="662"/>
      <c r="I25" s="665"/>
      <c r="J25" s="667"/>
      <c r="K25" s="668"/>
      <c r="L25" s="208"/>
      <c r="M25" s="1079"/>
      <c r="N25" s="674"/>
    </row>
    <row r="26" spans="1:14">
      <c r="A26" s="208"/>
      <c r="B26" s="664"/>
      <c r="C26" s="662"/>
      <c r="D26" s="662"/>
      <c r="E26" s="662"/>
      <c r="F26" s="662"/>
      <c r="G26" s="662"/>
      <c r="H26" s="662"/>
      <c r="I26" s="665"/>
      <c r="J26" s="673"/>
      <c r="K26" s="674"/>
      <c r="L26" s="206"/>
      <c r="M26" s="1080"/>
      <c r="N26" s="674"/>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664"/>
      <c r="C39" s="662"/>
      <c r="D39" s="662"/>
      <c r="E39" s="662"/>
      <c r="F39" s="662"/>
      <c r="G39" s="662"/>
      <c r="H39" s="662"/>
      <c r="I39" s="665"/>
      <c r="J39" s="667"/>
      <c r="K39" s="668"/>
      <c r="L39" s="208"/>
      <c r="M39" s="1078"/>
      <c r="N39" s="668"/>
    </row>
    <row r="40" spans="1:14">
      <c r="A40" s="208"/>
      <c r="B40" s="664"/>
      <c r="C40" s="662"/>
      <c r="D40" s="662"/>
      <c r="E40" s="662"/>
      <c r="F40" s="662"/>
      <c r="G40" s="662"/>
      <c r="H40" s="662"/>
      <c r="I40" s="665"/>
      <c r="J40" s="667"/>
      <c r="K40" s="668"/>
      <c r="L40" s="208"/>
      <c r="M40" s="1078"/>
      <c r="N40" s="668"/>
    </row>
    <row r="41" spans="1:14">
      <c r="A41" s="208"/>
      <c r="B41" s="267"/>
      <c r="C41" s="263"/>
      <c r="D41" s="263"/>
      <c r="E41" s="263"/>
      <c r="F41" s="263"/>
      <c r="G41" s="263"/>
      <c r="H41" s="263"/>
      <c r="I41" s="268"/>
      <c r="J41" s="266"/>
      <c r="K41" s="264"/>
      <c r="L41" s="208"/>
      <c r="M41" s="269"/>
      <c r="N41" s="264"/>
    </row>
    <row r="42" spans="1:14">
      <c r="A42" s="208"/>
      <c r="B42" s="267"/>
      <c r="C42" s="263"/>
      <c r="D42" s="263"/>
      <c r="E42" s="263"/>
      <c r="F42" s="263"/>
      <c r="G42" s="263"/>
      <c r="H42" s="263"/>
      <c r="I42" s="268"/>
      <c r="J42" s="266"/>
      <c r="K42" s="264"/>
      <c r="L42" s="208"/>
      <c r="M42" s="269"/>
      <c r="N42" s="264"/>
    </row>
    <row r="43" spans="1:14">
      <c r="A43" s="208"/>
      <c r="B43" s="267"/>
      <c r="C43" s="263"/>
      <c r="D43" s="263"/>
      <c r="E43" s="263"/>
      <c r="F43" s="263"/>
      <c r="G43" s="263"/>
      <c r="H43" s="263"/>
      <c r="I43" s="268"/>
      <c r="J43" s="266"/>
      <c r="K43" s="264"/>
      <c r="L43" s="208"/>
      <c r="M43" s="269"/>
      <c r="N43" s="264"/>
    </row>
    <row r="44" spans="1:14">
      <c r="A44" s="208"/>
      <c r="B44" s="267"/>
      <c r="C44" s="263"/>
      <c r="D44" s="263"/>
      <c r="E44" s="263"/>
      <c r="F44" s="263"/>
      <c r="G44" s="263"/>
      <c r="H44" s="263"/>
      <c r="I44" s="268"/>
      <c r="J44" s="266"/>
      <c r="K44" s="264"/>
      <c r="L44" s="208"/>
      <c r="M44" s="269"/>
      <c r="N44" s="264"/>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664"/>
      <c r="C47" s="662"/>
      <c r="D47" s="662"/>
      <c r="E47" s="662"/>
      <c r="F47" s="662"/>
      <c r="G47" s="662"/>
      <c r="H47" s="662"/>
      <c r="I47" s="665"/>
      <c r="J47" s="667"/>
      <c r="K47" s="668"/>
      <c r="L47" s="208"/>
      <c r="M47" s="1078"/>
      <c r="N47" s="668"/>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664"/>
      <c r="C52" s="662"/>
      <c r="D52" s="662"/>
      <c r="E52" s="662"/>
      <c r="F52" s="662"/>
      <c r="G52" s="662"/>
      <c r="H52" s="662"/>
      <c r="I52" s="665"/>
      <c r="J52" s="667"/>
      <c r="K52" s="668"/>
      <c r="L52" s="208"/>
      <c r="M52" s="269"/>
      <c r="N52" s="264"/>
    </row>
    <row r="53" spans="1:14">
      <c r="A53" s="227"/>
      <c r="B53" s="636"/>
      <c r="C53" s="638"/>
      <c r="D53" s="638"/>
      <c r="E53" s="638"/>
      <c r="F53" s="638"/>
      <c r="G53" s="638"/>
      <c r="H53" s="638"/>
      <c r="I53" s="639"/>
      <c r="J53" s="213"/>
      <c r="K53" s="214"/>
      <c r="L53" s="227"/>
      <c r="M53" s="33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6.5" customHeight="1">
      <c r="A57" s="624" t="s">
        <v>25</v>
      </c>
      <c r="B57" s="625"/>
      <c r="C57" s="625"/>
      <c r="D57" s="625"/>
      <c r="E57" s="625"/>
      <c r="F57" s="625"/>
      <c r="G57" s="625"/>
      <c r="H57" s="625"/>
      <c r="I57" s="625"/>
      <c r="J57" s="625"/>
      <c r="K57" s="625"/>
      <c r="L57" s="625"/>
      <c r="M57" s="625"/>
      <c r="N57"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0:I40"/>
    <mergeCell ref="J40:K40"/>
    <mergeCell ref="M40:N40"/>
    <mergeCell ref="B47:I47"/>
    <mergeCell ref="J47:K47"/>
    <mergeCell ref="M47:N47"/>
    <mergeCell ref="B38:I38"/>
    <mergeCell ref="J38:K38"/>
    <mergeCell ref="M38:N38"/>
    <mergeCell ref="B39:I39"/>
    <mergeCell ref="J39:K39"/>
    <mergeCell ref="M39:N39"/>
    <mergeCell ref="B55:G55"/>
    <mergeCell ref="I55:N55"/>
    <mergeCell ref="B56:G56"/>
    <mergeCell ref="I56:N56"/>
    <mergeCell ref="A57:N57"/>
    <mergeCell ref="B52:I52"/>
    <mergeCell ref="J52:K52"/>
    <mergeCell ref="B53:I53"/>
    <mergeCell ref="B54:G54"/>
    <mergeCell ref="I54:N54"/>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2273"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82274" r:id="rId6" name="Check Box 2">
              <controlPr defaultSize="0" autoFill="0" autoLine="0" autoPict="0">
                <anchor moveWithCells="1">
                  <from>
                    <xdr:col>4</xdr:col>
                    <xdr:colOff>295275</xdr:colOff>
                    <xdr:row>11</xdr:row>
                    <xdr:rowOff>9525</xdr:rowOff>
                  </from>
                  <to>
                    <xdr:col>13</xdr:col>
                    <xdr:colOff>209550</xdr:colOff>
                    <xdr:row>12</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0"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478</v>
      </c>
      <c r="D3" s="713"/>
      <c r="E3" s="713"/>
      <c r="F3" s="713"/>
      <c r="G3" s="713"/>
      <c r="H3" s="660"/>
      <c r="I3" s="660"/>
      <c r="J3" s="660"/>
      <c r="K3" s="660"/>
      <c r="L3" s="660"/>
      <c r="M3" s="661" t="s">
        <v>4</v>
      </c>
      <c r="N3" s="661"/>
    </row>
    <row r="4" spans="1:14" ht="44.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473</v>
      </c>
      <c r="D6" s="687"/>
      <c r="E6" s="687"/>
      <c r="F6" s="687"/>
      <c r="G6" s="687"/>
      <c r="H6" s="277"/>
      <c r="I6" s="692" t="s">
        <v>8</v>
      </c>
      <c r="J6" s="692"/>
      <c r="K6" s="687"/>
      <c r="L6" s="687"/>
      <c r="M6" s="687"/>
      <c r="N6" s="687"/>
    </row>
    <row r="7" spans="1:14" ht="30" customHeight="1">
      <c r="A7" s="683" t="s">
        <v>9</v>
      </c>
      <c r="B7" s="686"/>
      <c r="C7" s="699" t="s">
        <v>559</v>
      </c>
      <c r="D7" s="699"/>
      <c r="E7" s="699"/>
      <c r="F7" s="699"/>
      <c r="G7" s="699"/>
      <c r="H7" s="277"/>
      <c r="I7" s="692" t="s">
        <v>10</v>
      </c>
      <c r="J7" s="692"/>
      <c r="K7" s="693"/>
      <c r="L7" s="693"/>
      <c r="M7" s="693"/>
      <c r="N7" s="693"/>
    </row>
    <row r="8" spans="1:14">
      <c r="A8" s="683" t="s">
        <v>11</v>
      </c>
      <c r="B8" s="686"/>
      <c r="C8" s="691" t="s">
        <v>561</v>
      </c>
      <c r="D8" s="691"/>
      <c r="E8" s="691"/>
      <c r="F8" s="691"/>
      <c r="G8" s="691"/>
      <c r="H8" s="277"/>
      <c r="I8" s="692" t="s">
        <v>12</v>
      </c>
      <c r="J8" s="692"/>
      <c r="K8" s="687"/>
      <c r="L8" s="687"/>
      <c r="M8" s="687"/>
      <c r="N8" s="687"/>
    </row>
    <row r="9" spans="1:14">
      <c r="A9" s="683" t="s">
        <v>13</v>
      </c>
      <c r="B9" s="686"/>
      <c r="C9" s="697" t="s">
        <v>560</v>
      </c>
      <c r="D9" s="697"/>
      <c r="E9" s="697"/>
      <c r="F9" s="697"/>
      <c r="G9" s="697"/>
      <c r="H9" s="277"/>
      <c r="I9" s="692"/>
      <c r="J9" s="692"/>
      <c r="K9" s="693"/>
      <c r="L9" s="693"/>
      <c r="M9" s="693"/>
      <c r="N9" s="693"/>
    </row>
    <row r="10" spans="1:14">
      <c r="A10" s="683" t="s">
        <v>14</v>
      </c>
      <c r="B10" s="686"/>
      <c r="C10" s="698" t="s">
        <v>558</v>
      </c>
      <c r="D10" s="698"/>
      <c r="E10" s="698"/>
      <c r="F10" s="698"/>
      <c r="G10" s="698"/>
      <c r="H10" s="277"/>
      <c r="I10" s="72" t="s">
        <v>15</v>
      </c>
      <c r="K10" s="687"/>
      <c r="L10" s="687"/>
      <c r="M10" s="687"/>
      <c r="N10" s="687"/>
    </row>
    <row r="11" spans="1:14">
      <c r="A11" s="683" t="s">
        <v>16</v>
      </c>
      <c r="B11" s="686"/>
      <c r="C11" s="642">
        <v>43192</v>
      </c>
      <c r="D11" s="642"/>
      <c r="E11" s="642"/>
      <c r="F11" s="642"/>
      <c r="G11" s="642"/>
      <c r="H11" s="277"/>
      <c r="I11" s="692"/>
      <c r="J11" s="692"/>
      <c r="K11" s="1089"/>
      <c r="L11" s="1089"/>
      <c r="M11" s="1089"/>
      <c r="N11" s="1089"/>
    </row>
    <row r="12" spans="1:14">
      <c r="A12" s="686" t="s">
        <v>17</v>
      </c>
      <c r="B12" s="686"/>
      <c r="C12" s="313"/>
      <c r="D12" s="313"/>
      <c r="E12" s="313"/>
      <c r="F12" s="313"/>
      <c r="G12" s="197"/>
      <c r="H12" s="174"/>
      <c r="I12" s="210"/>
      <c r="J12" s="210"/>
      <c r="K12" s="693"/>
      <c r="L12" s="693"/>
      <c r="M12" s="693"/>
      <c r="N12" s="693"/>
    </row>
    <row r="13" spans="1:14">
      <c r="A13" s="303"/>
      <c r="B13" s="303"/>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465</v>
      </c>
      <c r="C17" s="662"/>
      <c r="D17" s="662"/>
      <c r="E17" s="662"/>
      <c r="F17" s="662"/>
      <c r="G17" s="662"/>
      <c r="H17" s="662"/>
      <c r="I17" s="662"/>
      <c r="J17" s="673" t="s">
        <v>454</v>
      </c>
      <c r="K17" s="674"/>
      <c r="L17" s="206" t="s">
        <v>503</v>
      </c>
      <c r="M17" s="1080">
        <v>1</v>
      </c>
      <c r="N17" s="674"/>
    </row>
    <row r="18" spans="1:14">
      <c r="A18" s="208"/>
      <c r="B18" s="263"/>
      <c r="C18" s="263"/>
      <c r="D18" s="263"/>
      <c r="E18" s="263"/>
      <c r="F18" s="263"/>
      <c r="G18" s="263"/>
      <c r="H18" s="263"/>
      <c r="I18" s="263"/>
      <c r="J18" s="266"/>
      <c r="K18" s="264"/>
      <c r="L18" s="206"/>
      <c r="M18" s="226"/>
      <c r="N18" s="271"/>
    </row>
    <row r="19" spans="1:14">
      <c r="A19" s="208" t="s">
        <v>590</v>
      </c>
      <c r="B19" s="662" t="s">
        <v>466</v>
      </c>
      <c r="C19" s="662"/>
      <c r="D19" s="662"/>
      <c r="E19" s="662"/>
      <c r="F19" s="662"/>
      <c r="G19" s="662"/>
      <c r="H19" s="662"/>
      <c r="I19" s="662"/>
      <c r="J19" s="667"/>
      <c r="K19" s="668"/>
      <c r="L19" s="212"/>
      <c r="M19" s="210"/>
      <c r="N19" s="211"/>
    </row>
    <row r="20" spans="1:14">
      <c r="A20" s="208"/>
      <c r="B20" s="662"/>
      <c r="C20" s="662"/>
      <c r="D20" s="662"/>
      <c r="E20" s="662"/>
      <c r="F20" s="662"/>
      <c r="G20" s="662"/>
      <c r="H20" s="662"/>
      <c r="I20" s="662"/>
      <c r="J20" s="673"/>
      <c r="K20" s="674"/>
      <c r="L20" s="206"/>
      <c r="M20" s="1080"/>
      <c r="N20" s="674"/>
    </row>
    <row r="21" spans="1:14">
      <c r="A21" s="208" t="s">
        <v>591</v>
      </c>
      <c r="B21" s="263" t="s">
        <v>467</v>
      </c>
      <c r="C21" s="263"/>
      <c r="D21" s="263"/>
      <c r="E21" s="263"/>
      <c r="F21" s="263"/>
      <c r="G21" s="263"/>
      <c r="H21" s="263"/>
      <c r="I21" s="263"/>
      <c r="J21" s="266"/>
      <c r="K21" s="264"/>
      <c r="L21" s="206"/>
      <c r="M21" s="226"/>
      <c r="N21" s="271"/>
    </row>
    <row r="22" spans="1:14">
      <c r="A22" s="208"/>
      <c r="B22" s="664"/>
      <c r="C22" s="662"/>
      <c r="D22" s="662"/>
      <c r="E22" s="662"/>
      <c r="F22" s="662"/>
      <c r="G22" s="662"/>
      <c r="H22" s="662"/>
      <c r="I22" s="665"/>
      <c r="J22" s="667"/>
      <c r="K22" s="668"/>
      <c r="L22" s="208"/>
      <c r="M22" s="1079"/>
      <c r="N22" s="674"/>
    </row>
    <row r="23" spans="1:14">
      <c r="A23" s="208" t="s">
        <v>615</v>
      </c>
      <c r="B23" s="662" t="s">
        <v>618</v>
      </c>
      <c r="C23" s="662"/>
      <c r="D23" s="662"/>
      <c r="E23" s="662"/>
      <c r="F23" s="662"/>
      <c r="G23" s="662"/>
      <c r="H23" s="662"/>
      <c r="I23" s="662"/>
      <c r="J23" s="673" t="s">
        <v>617</v>
      </c>
      <c r="K23" s="674"/>
      <c r="L23" s="208"/>
      <c r="M23" s="1079"/>
      <c r="N23" s="674"/>
    </row>
    <row r="24" spans="1:14">
      <c r="A24" s="208"/>
      <c r="B24" s="267"/>
      <c r="C24" s="263"/>
      <c r="D24" s="263"/>
      <c r="E24" s="263"/>
      <c r="F24" s="263"/>
      <c r="G24" s="263"/>
      <c r="H24" s="263"/>
      <c r="I24" s="268"/>
      <c r="J24" s="266"/>
      <c r="K24" s="264"/>
      <c r="L24" s="206"/>
      <c r="M24" s="226"/>
      <c r="N24" s="271"/>
    </row>
    <row r="25" spans="1:14">
      <c r="A25" s="208"/>
      <c r="B25" s="664"/>
      <c r="C25" s="662"/>
      <c r="D25" s="662"/>
      <c r="E25" s="662"/>
      <c r="F25" s="662"/>
      <c r="G25" s="662"/>
      <c r="H25" s="662"/>
      <c r="I25" s="665"/>
      <c r="J25" s="667"/>
      <c r="K25" s="668"/>
      <c r="L25" s="208"/>
      <c r="M25" s="1079"/>
      <c r="N25" s="674"/>
    </row>
    <row r="26" spans="1:14">
      <c r="A26" s="208"/>
      <c r="B26" s="664"/>
      <c r="C26" s="662"/>
      <c r="D26" s="662"/>
      <c r="E26" s="662"/>
      <c r="F26" s="662"/>
      <c r="G26" s="662"/>
      <c r="H26" s="662"/>
      <c r="I26" s="665"/>
      <c r="J26" s="673"/>
      <c r="K26" s="674"/>
      <c r="L26" s="206"/>
      <c r="M26" s="1080"/>
      <c r="N26" s="674"/>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267"/>
      <c r="C39" s="263"/>
      <c r="D39" s="263"/>
      <c r="E39" s="263"/>
      <c r="F39" s="263"/>
      <c r="G39" s="263"/>
      <c r="H39" s="263"/>
      <c r="I39" s="268"/>
      <c r="J39" s="266"/>
      <c r="K39" s="264"/>
      <c r="L39" s="208"/>
      <c r="M39" s="269"/>
      <c r="N39" s="264"/>
    </row>
    <row r="40" spans="1:14">
      <c r="A40" s="208"/>
      <c r="B40" s="267"/>
      <c r="C40" s="263"/>
      <c r="D40" s="263"/>
      <c r="E40" s="263"/>
      <c r="F40" s="263"/>
      <c r="G40" s="263"/>
      <c r="H40" s="263"/>
      <c r="I40" s="268"/>
      <c r="J40" s="266"/>
      <c r="K40" s="264"/>
      <c r="L40" s="208"/>
      <c r="M40" s="269"/>
      <c r="N40" s="264"/>
    </row>
    <row r="41" spans="1:14">
      <c r="A41" s="208"/>
      <c r="B41" s="267"/>
      <c r="C41" s="263"/>
      <c r="D41" s="263"/>
      <c r="E41" s="263"/>
      <c r="F41" s="263"/>
      <c r="G41" s="263"/>
      <c r="H41" s="263"/>
      <c r="I41" s="268"/>
      <c r="J41" s="266"/>
      <c r="K41" s="264"/>
      <c r="L41" s="208"/>
      <c r="M41" s="269"/>
      <c r="N41" s="264"/>
    </row>
    <row r="42" spans="1:14">
      <c r="A42" s="208"/>
      <c r="B42" s="267"/>
      <c r="C42" s="263"/>
      <c r="D42" s="263"/>
      <c r="E42" s="263"/>
      <c r="F42" s="263"/>
      <c r="G42" s="263"/>
      <c r="H42" s="263"/>
      <c r="I42" s="268"/>
      <c r="J42" s="266"/>
      <c r="K42" s="264"/>
      <c r="L42" s="208"/>
      <c r="M42" s="269"/>
      <c r="N42" s="264"/>
    </row>
    <row r="43" spans="1:14">
      <c r="A43" s="208"/>
      <c r="B43" s="267"/>
      <c r="C43" s="263"/>
      <c r="D43" s="263"/>
      <c r="E43" s="263"/>
      <c r="F43" s="263"/>
      <c r="G43" s="263"/>
      <c r="H43" s="263"/>
      <c r="I43" s="268"/>
      <c r="J43" s="266"/>
      <c r="K43" s="264"/>
      <c r="L43" s="208"/>
      <c r="M43" s="269"/>
      <c r="N43" s="264"/>
    </row>
    <row r="44" spans="1:14">
      <c r="A44" s="208"/>
      <c r="B44" s="267"/>
      <c r="C44" s="263"/>
      <c r="D44" s="263"/>
      <c r="E44" s="263"/>
      <c r="F44" s="263"/>
      <c r="G44" s="263"/>
      <c r="H44" s="263"/>
      <c r="I44" s="268"/>
      <c r="J44" s="266"/>
      <c r="K44" s="264"/>
      <c r="L44" s="208"/>
      <c r="M44" s="269"/>
      <c r="N44" s="264"/>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664"/>
      <c r="C47" s="662"/>
      <c r="D47" s="662"/>
      <c r="E47" s="662"/>
      <c r="F47" s="662"/>
      <c r="G47" s="662"/>
      <c r="H47" s="662"/>
      <c r="I47" s="665"/>
      <c r="J47" s="667"/>
      <c r="K47" s="668"/>
      <c r="L47" s="208"/>
      <c r="M47" s="1078"/>
      <c r="N47" s="668"/>
    </row>
    <row r="48" spans="1:14">
      <c r="A48" s="208"/>
      <c r="B48" s="664"/>
      <c r="C48" s="662"/>
      <c r="D48" s="662"/>
      <c r="E48" s="662"/>
      <c r="F48" s="662"/>
      <c r="G48" s="662"/>
      <c r="H48" s="662"/>
      <c r="I48" s="665"/>
      <c r="J48" s="667"/>
      <c r="K48" s="668"/>
      <c r="L48" s="208"/>
      <c r="M48" s="1078"/>
      <c r="N48" s="668"/>
    </row>
    <row r="49" spans="1:14">
      <c r="A49" s="208"/>
      <c r="B49" s="664"/>
      <c r="C49" s="662"/>
      <c r="D49" s="662"/>
      <c r="E49" s="662"/>
      <c r="F49" s="662"/>
      <c r="G49" s="662"/>
      <c r="H49" s="662"/>
      <c r="I49" s="665"/>
      <c r="J49" s="667"/>
      <c r="K49" s="668"/>
      <c r="L49" s="208"/>
      <c r="M49" s="1078"/>
      <c r="N49" s="668"/>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664"/>
      <c r="C53" s="662"/>
      <c r="D53" s="662"/>
      <c r="E53" s="662"/>
      <c r="F53" s="662"/>
      <c r="G53" s="662"/>
      <c r="H53" s="662"/>
      <c r="I53" s="665"/>
      <c r="J53" s="667"/>
      <c r="K53" s="668"/>
      <c r="L53" s="208"/>
      <c r="M53" s="269"/>
      <c r="N53" s="264"/>
    </row>
    <row r="54" spans="1:14">
      <c r="A54" s="227"/>
      <c r="B54" s="636"/>
      <c r="C54" s="638"/>
      <c r="D54" s="638"/>
      <c r="E54" s="638"/>
      <c r="F54" s="638"/>
      <c r="G54" s="638"/>
      <c r="H54" s="638"/>
      <c r="I54" s="639"/>
      <c r="J54" s="213"/>
      <c r="K54" s="214"/>
      <c r="L54" s="227"/>
      <c r="M54" s="333"/>
      <c r="N54" s="214"/>
    </row>
    <row r="55" spans="1:14">
      <c r="A55" s="209"/>
      <c r="B55" s="769" t="s">
        <v>22</v>
      </c>
      <c r="C55" s="670"/>
      <c r="D55" s="670"/>
      <c r="E55" s="670"/>
      <c r="F55" s="670"/>
      <c r="G55" s="670"/>
      <c r="H55" s="210"/>
      <c r="I55" s="671" t="s">
        <v>23</v>
      </c>
      <c r="J55" s="670"/>
      <c r="K55" s="670"/>
      <c r="L55" s="670"/>
      <c r="M55" s="670"/>
      <c r="N55" s="672"/>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3.5" customHeight="1">
      <c r="A58" s="624" t="s">
        <v>25</v>
      </c>
      <c r="B58" s="625"/>
      <c r="C58" s="625"/>
      <c r="D58" s="625"/>
      <c r="E58" s="625"/>
      <c r="F58" s="625"/>
      <c r="G58" s="625"/>
      <c r="H58" s="625"/>
      <c r="I58" s="625"/>
      <c r="J58" s="625"/>
      <c r="K58" s="625"/>
      <c r="L58" s="625"/>
      <c r="M58" s="625"/>
      <c r="N58"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8:I48"/>
    <mergeCell ref="J48:K48"/>
    <mergeCell ref="M48:N48"/>
    <mergeCell ref="B49:I49"/>
    <mergeCell ref="J49:K49"/>
    <mergeCell ref="M49:N49"/>
    <mergeCell ref="B38:I38"/>
    <mergeCell ref="J38:K38"/>
    <mergeCell ref="M38:N38"/>
    <mergeCell ref="B47:I47"/>
    <mergeCell ref="J47:K47"/>
    <mergeCell ref="M47:N47"/>
    <mergeCell ref="B56:G56"/>
    <mergeCell ref="I56:N56"/>
    <mergeCell ref="B57:G57"/>
    <mergeCell ref="I57:N57"/>
    <mergeCell ref="A58:N58"/>
    <mergeCell ref="B53:I53"/>
    <mergeCell ref="J53:K53"/>
    <mergeCell ref="B54:I54"/>
    <mergeCell ref="B55:G55"/>
    <mergeCell ref="I55:N55"/>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3297"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83298" r:id="rId6" name="Check Box 2">
              <controlPr defaultSize="0" autoFill="0" autoLine="0" autoPict="0">
                <anchor moveWithCells="1">
                  <from>
                    <xdr:col>4</xdr:col>
                    <xdr:colOff>295275</xdr:colOff>
                    <xdr:row>11</xdr:row>
                    <xdr:rowOff>9525</xdr:rowOff>
                  </from>
                  <to>
                    <xdr:col>13</xdr:col>
                    <xdr:colOff>323850</xdr:colOff>
                    <xdr:row>12</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3" workbookViewId="0">
      <selection activeCell="A23" sqref="A23:K2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6.7109375" style="72" customWidth="1"/>
    <col min="12" max="12" width="6.5703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472</v>
      </c>
      <c r="D3" s="713"/>
      <c r="E3" s="713"/>
      <c r="F3" s="713"/>
      <c r="G3" s="713"/>
      <c r="H3" s="660"/>
      <c r="I3" s="660"/>
      <c r="J3" s="660"/>
      <c r="K3" s="660"/>
      <c r="L3" s="660"/>
      <c r="M3" s="661" t="s">
        <v>4</v>
      </c>
      <c r="N3" s="661"/>
    </row>
    <row r="4" spans="1:14" ht="38.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474</v>
      </c>
      <c r="D6" s="687"/>
      <c r="E6" s="687"/>
      <c r="F6" s="687"/>
      <c r="G6" s="687"/>
      <c r="H6" s="277"/>
      <c r="I6" s="692" t="s">
        <v>8</v>
      </c>
      <c r="J6" s="692"/>
      <c r="K6" s="687"/>
      <c r="L6" s="687"/>
      <c r="M6" s="687"/>
      <c r="N6" s="687"/>
    </row>
    <row r="7" spans="1:14" ht="30" customHeight="1">
      <c r="A7" s="683" t="s">
        <v>9</v>
      </c>
      <c r="B7" s="686"/>
      <c r="C7" s="699" t="s">
        <v>521</v>
      </c>
      <c r="D7" s="699"/>
      <c r="E7" s="699"/>
      <c r="F7" s="699"/>
      <c r="G7" s="699"/>
      <c r="H7" s="277"/>
      <c r="I7" s="692" t="s">
        <v>10</v>
      </c>
      <c r="J7" s="692"/>
      <c r="K7" s="693"/>
      <c r="L7" s="693"/>
      <c r="M7" s="693"/>
      <c r="N7" s="693"/>
    </row>
    <row r="8" spans="1:14">
      <c r="A8" s="683" t="s">
        <v>11</v>
      </c>
      <c r="B8" s="686"/>
      <c r="C8" s="691" t="s">
        <v>520</v>
      </c>
      <c r="D8" s="691"/>
      <c r="E8" s="691"/>
      <c r="F8" s="691"/>
      <c r="G8" s="691"/>
      <c r="H8" s="277"/>
      <c r="I8" s="692" t="s">
        <v>12</v>
      </c>
      <c r="J8" s="692"/>
      <c r="K8" s="687"/>
      <c r="L8" s="687"/>
      <c r="M8" s="687"/>
      <c r="N8" s="687"/>
    </row>
    <row r="9" spans="1:14">
      <c r="A9" s="683" t="s">
        <v>13</v>
      </c>
      <c r="B9" s="686"/>
      <c r="C9" s="697" t="s">
        <v>519</v>
      </c>
      <c r="D9" s="697"/>
      <c r="E9" s="697"/>
      <c r="F9" s="697"/>
      <c r="G9" s="697"/>
      <c r="H9" s="277"/>
      <c r="I9" s="692"/>
      <c r="J9" s="692"/>
      <c r="K9" s="693"/>
      <c r="L9" s="693"/>
      <c r="M9" s="693"/>
      <c r="N9" s="693"/>
    </row>
    <row r="10" spans="1:14">
      <c r="A10" s="683" t="s">
        <v>14</v>
      </c>
      <c r="B10" s="686"/>
      <c r="C10" s="698" t="s">
        <v>518</v>
      </c>
      <c r="D10" s="698"/>
      <c r="E10" s="698"/>
      <c r="F10" s="698"/>
      <c r="G10" s="698"/>
      <c r="H10" s="277"/>
      <c r="I10" s="72" t="s">
        <v>15</v>
      </c>
      <c r="K10" s="687"/>
      <c r="L10" s="687"/>
      <c r="M10" s="687"/>
      <c r="N10" s="687"/>
    </row>
    <row r="11" spans="1:14">
      <c r="A11" s="683" t="s">
        <v>16</v>
      </c>
      <c r="B11" s="686"/>
      <c r="C11" s="642">
        <v>43206</v>
      </c>
      <c r="D11" s="642"/>
      <c r="E11" s="642"/>
      <c r="F11" s="642"/>
      <c r="G11" s="642"/>
      <c r="H11" s="277"/>
      <c r="I11" s="692"/>
      <c r="J11" s="692"/>
      <c r="K11" s="1089"/>
      <c r="L11" s="1089"/>
      <c r="M11" s="1089"/>
      <c r="N11" s="1089"/>
    </row>
    <row r="12" spans="1:14">
      <c r="A12" s="686" t="s">
        <v>17</v>
      </c>
      <c r="B12" s="686"/>
      <c r="C12" s="313"/>
      <c r="D12" s="313"/>
      <c r="E12" s="313"/>
      <c r="F12" s="313"/>
      <c r="G12" s="197"/>
      <c r="H12" s="174"/>
      <c r="I12" s="210"/>
      <c r="J12" s="210"/>
      <c r="K12" s="693"/>
      <c r="L12" s="693"/>
      <c r="M12" s="693"/>
      <c r="N12" s="693"/>
    </row>
    <row r="13" spans="1:14">
      <c r="A13" s="303"/>
      <c r="B13" s="303"/>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465</v>
      </c>
      <c r="C17" s="662"/>
      <c r="D17" s="662"/>
      <c r="E17" s="662"/>
      <c r="F17" s="662"/>
      <c r="G17" s="662"/>
      <c r="H17" s="662"/>
      <c r="I17" s="662"/>
      <c r="J17" s="673" t="s">
        <v>454</v>
      </c>
      <c r="K17" s="674"/>
      <c r="L17" s="206" t="s">
        <v>503</v>
      </c>
      <c r="M17" s="1080">
        <v>1</v>
      </c>
      <c r="N17" s="674"/>
    </row>
    <row r="18" spans="1:14">
      <c r="A18" s="208"/>
      <c r="B18" s="263"/>
      <c r="C18" s="263"/>
      <c r="D18" s="263"/>
      <c r="E18" s="263"/>
      <c r="F18" s="263"/>
      <c r="G18" s="263"/>
      <c r="H18" s="263"/>
      <c r="I18" s="263"/>
      <c r="J18" s="266"/>
      <c r="K18" s="264"/>
      <c r="L18" s="206"/>
      <c r="M18" s="226"/>
      <c r="N18" s="271"/>
    </row>
    <row r="19" spans="1:14">
      <c r="A19" s="208" t="s">
        <v>590</v>
      </c>
      <c r="B19" s="662" t="s">
        <v>466</v>
      </c>
      <c r="C19" s="662"/>
      <c r="D19" s="662"/>
      <c r="E19" s="662"/>
      <c r="F19" s="662"/>
      <c r="G19" s="662"/>
      <c r="H19" s="662"/>
      <c r="I19" s="662"/>
      <c r="J19" s="667"/>
      <c r="K19" s="668"/>
      <c r="L19" s="212"/>
      <c r="M19" s="210"/>
      <c r="N19" s="211"/>
    </row>
    <row r="20" spans="1:14">
      <c r="A20" s="208"/>
      <c r="B20" s="662"/>
      <c r="C20" s="662"/>
      <c r="D20" s="662"/>
      <c r="E20" s="662"/>
      <c r="F20" s="662"/>
      <c r="G20" s="662"/>
      <c r="H20" s="662"/>
      <c r="I20" s="662"/>
      <c r="J20" s="673"/>
      <c r="K20" s="674"/>
      <c r="L20" s="206"/>
      <c r="M20" s="1080"/>
      <c r="N20" s="674"/>
    </row>
    <row r="21" spans="1:14">
      <c r="A21" s="208" t="s">
        <v>591</v>
      </c>
      <c r="B21" s="263" t="s">
        <v>467</v>
      </c>
      <c r="C21" s="263"/>
      <c r="D21" s="263"/>
      <c r="E21" s="263"/>
      <c r="F21" s="263"/>
      <c r="G21" s="263"/>
      <c r="H21" s="263"/>
      <c r="I21" s="263"/>
      <c r="J21" s="266"/>
      <c r="K21" s="264"/>
      <c r="L21" s="206"/>
      <c r="M21" s="226"/>
      <c r="N21" s="271"/>
    </row>
    <row r="22" spans="1:14">
      <c r="A22" s="208"/>
      <c r="B22" s="664"/>
      <c r="C22" s="662"/>
      <c r="D22" s="662"/>
      <c r="E22" s="662"/>
      <c r="F22" s="662"/>
      <c r="G22" s="662"/>
      <c r="H22" s="662"/>
      <c r="I22" s="665"/>
      <c r="J22" s="667"/>
      <c r="K22" s="668"/>
      <c r="L22" s="208"/>
      <c r="M22" s="1079"/>
      <c r="N22" s="674"/>
    </row>
    <row r="23" spans="1:14">
      <c r="A23" s="208" t="s">
        <v>615</v>
      </c>
      <c r="B23" s="662" t="s">
        <v>618</v>
      </c>
      <c r="C23" s="662"/>
      <c r="D23" s="662"/>
      <c r="E23" s="662"/>
      <c r="F23" s="662"/>
      <c r="G23" s="662"/>
      <c r="H23" s="662"/>
      <c r="I23" s="662"/>
      <c r="J23" s="673" t="s">
        <v>617</v>
      </c>
      <c r="K23" s="674"/>
      <c r="L23" s="208"/>
      <c r="M23" s="1079"/>
      <c r="N23" s="674"/>
    </row>
    <row r="24" spans="1:14">
      <c r="A24" s="208"/>
      <c r="B24" s="267"/>
      <c r="C24" s="263"/>
      <c r="D24" s="263"/>
      <c r="E24" s="263"/>
      <c r="F24" s="263"/>
      <c r="G24" s="263"/>
      <c r="H24" s="263"/>
      <c r="I24" s="268"/>
      <c r="J24" s="266"/>
      <c r="K24" s="264"/>
      <c r="L24" s="206"/>
      <c r="M24" s="226"/>
      <c r="N24" s="271"/>
    </row>
    <row r="25" spans="1:14">
      <c r="A25" s="208"/>
      <c r="B25" s="664"/>
      <c r="C25" s="662"/>
      <c r="D25" s="662"/>
      <c r="E25" s="662"/>
      <c r="F25" s="662"/>
      <c r="G25" s="662"/>
      <c r="H25" s="662"/>
      <c r="I25" s="665"/>
      <c r="J25" s="667"/>
      <c r="K25" s="668"/>
      <c r="L25" s="208"/>
      <c r="M25" s="1079"/>
      <c r="N25" s="674"/>
    </row>
    <row r="26" spans="1:14">
      <c r="A26" s="208"/>
      <c r="B26" s="664"/>
      <c r="C26" s="662"/>
      <c r="D26" s="662"/>
      <c r="E26" s="662"/>
      <c r="F26" s="662"/>
      <c r="G26" s="662"/>
      <c r="H26" s="662"/>
      <c r="I26" s="665"/>
      <c r="J26" s="673"/>
      <c r="K26" s="674"/>
      <c r="L26" s="206"/>
      <c r="M26" s="1080"/>
      <c r="N26" s="674"/>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267"/>
      <c r="C38" s="263"/>
      <c r="D38" s="263"/>
      <c r="E38" s="263"/>
      <c r="F38" s="263"/>
      <c r="G38" s="263"/>
      <c r="H38" s="263"/>
      <c r="I38" s="268"/>
      <c r="J38" s="266"/>
      <c r="K38" s="264"/>
      <c r="L38" s="208"/>
      <c r="M38" s="269"/>
      <c r="N38" s="264"/>
    </row>
    <row r="39" spans="1:14">
      <c r="A39" s="208"/>
      <c r="B39" s="267"/>
      <c r="C39" s="263"/>
      <c r="D39" s="263"/>
      <c r="E39" s="263"/>
      <c r="F39" s="263"/>
      <c r="G39" s="263"/>
      <c r="H39" s="263"/>
      <c r="I39" s="268"/>
      <c r="J39" s="266"/>
      <c r="K39" s="264"/>
      <c r="L39" s="208"/>
      <c r="M39" s="269"/>
      <c r="N39" s="264"/>
    </row>
    <row r="40" spans="1:14">
      <c r="A40" s="208"/>
      <c r="B40" s="267"/>
      <c r="C40" s="263"/>
      <c r="D40" s="263"/>
      <c r="E40" s="263"/>
      <c r="F40" s="263"/>
      <c r="G40" s="263"/>
      <c r="H40" s="263"/>
      <c r="I40" s="268"/>
      <c r="J40" s="266"/>
      <c r="K40" s="264"/>
      <c r="L40" s="208"/>
      <c r="M40" s="269"/>
      <c r="N40" s="264"/>
    </row>
    <row r="41" spans="1:14">
      <c r="A41" s="208"/>
      <c r="B41" s="267"/>
      <c r="C41" s="263"/>
      <c r="D41" s="263"/>
      <c r="E41" s="263"/>
      <c r="F41" s="263"/>
      <c r="G41" s="263"/>
      <c r="H41" s="263"/>
      <c r="I41" s="268"/>
      <c r="J41" s="266"/>
      <c r="K41" s="264"/>
      <c r="L41" s="208"/>
      <c r="M41" s="269"/>
      <c r="N41" s="264"/>
    </row>
    <row r="42" spans="1:14">
      <c r="A42" s="208"/>
      <c r="B42" s="267"/>
      <c r="C42" s="263"/>
      <c r="D42" s="263"/>
      <c r="E42" s="263"/>
      <c r="F42" s="263"/>
      <c r="G42" s="263"/>
      <c r="H42" s="263"/>
      <c r="I42" s="268"/>
      <c r="J42" s="266"/>
      <c r="K42" s="264"/>
      <c r="L42" s="208"/>
      <c r="M42" s="269"/>
      <c r="N42" s="264"/>
    </row>
    <row r="43" spans="1:14">
      <c r="A43" s="208"/>
      <c r="B43" s="267"/>
      <c r="C43" s="263"/>
      <c r="D43" s="263"/>
      <c r="E43" s="263"/>
      <c r="F43" s="263"/>
      <c r="G43" s="263"/>
      <c r="H43" s="263"/>
      <c r="I43" s="268"/>
      <c r="J43" s="266"/>
      <c r="K43" s="264"/>
      <c r="L43" s="208"/>
      <c r="M43" s="269"/>
      <c r="N43" s="264"/>
    </row>
    <row r="44" spans="1:14">
      <c r="A44" s="208"/>
      <c r="B44" s="267"/>
      <c r="C44" s="263"/>
      <c r="D44" s="263"/>
      <c r="E44" s="263"/>
      <c r="F44" s="263"/>
      <c r="G44" s="263"/>
      <c r="H44" s="263"/>
      <c r="I44" s="268"/>
      <c r="J44" s="266"/>
      <c r="K44" s="264"/>
      <c r="L44" s="208"/>
      <c r="M44" s="269"/>
      <c r="N44" s="264"/>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664"/>
      <c r="C47" s="662"/>
      <c r="D47" s="662"/>
      <c r="E47" s="662"/>
      <c r="F47" s="662"/>
      <c r="G47" s="662"/>
      <c r="H47" s="662"/>
      <c r="I47" s="665"/>
      <c r="J47" s="667"/>
      <c r="K47" s="668"/>
      <c r="L47" s="208"/>
      <c r="M47" s="1078"/>
      <c r="N47" s="668"/>
    </row>
    <row r="48" spans="1:14">
      <c r="A48" s="208"/>
      <c r="B48" s="664"/>
      <c r="C48" s="662"/>
      <c r="D48" s="662"/>
      <c r="E48" s="662"/>
      <c r="F48" s="662"/>
      <c r="G48" s="662"/>
      <c r="H48" s="662"/>
      <c r="I48" s="665"/>
      <c r="J48" s="667"/>
      <c r="K48" s="668"/>
      <c r="L48" s="208"/>
      <c r="M48" s="1078"/>
      <c r="N48" s="668"/>
    </row>
    <row r="49" spans="1:14">
      <c r="A49" s="208"/>
      <c r="B49" s="664"/>
      <c r="C49" s="662"/>
      <c r="D49" s="662"/>
      <c r="E49" s="662"/>
      <c r="F49" s="662"/>
      <c r="G49" s="662"/>
      <c r="H49" s="662"/>
      <c r="I49" s="665"/>
      <c r="J49" s="667"/>
      <c r="K49" s="668"/>
      <c r="L49" s="208"/>
      <c r="M49" s="1078"/>
      <c r="N49" s="668"/>
    </row>
    <row r="50" spans="1:14">
      <c r="A50" s="208"/>
      <c r="B50" s="664"/>
      <c r="C50" s="662"/>
      <c r="D50" s="662"/>
      <c r="E50" s="662"/>
      <c r="F50" s="662"/>
      <c r="G50" s="662"/>
      <c r="H50" s="662"/>
      <c r="I50" s="665"/>
      <c r="J50" s="667"/>
      <c r="K50" s="668"/>
      <c r="L50" s="208"/>
      <c r="M50" s="1078"/>
      <c r="N50" s="668"/>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664"/>
      <c r="C53" s="662"/>
      <c r="D53" s="662"/>
      <c r="E53" s="662"/>
      <c r="F53" s="662"/>
      <c r="G53" s="662"/>
      <c r="H53" s="662"/>
      <c r="I53" s="665"/>
      <c r="J53" s="667"/>
      <c r="K53" s="668"/>
      <c r="L53" s="208"/>
      <c r="M53" s="269"/>
      <c r="N53" s="264"/>
    </row>
    <row r="54" spans="1:14">
      <c r="A54" s="227"/>
      <c r="B54" s="636"/>
      <c r="C54" s="638"/>
      <c r="D54" s="638"/>
      <c r="E54" s="638"/>
      <c r="F54" s="638"/>
      <c r="G54" s="638"/>
      <c r="H54" s="638"/>
      <c r="I54" s="639"/>
      <c r="J54" s="213"/>
      <c r="K54" s="214"/>
      <c r="L54" s="227"/>
      <c r="M54" s="333"/>
      <c r="N54" s="214"/>
    </row>
    <row r="55" spans="1:14">
      <c r="A55" s="209"/>
      <c r="B55" s="769" t="s">
        <v>22</v>
      </c>
      <c r="C55" s="670"/>
      <c r="D55" s="670"/>
      <c r="E55" s="670"/>
      <c r="F55" s="670"/>
      <c r="G55" s="670"/>
      <c r="H55" s="210"/>
      <c r="I55" s="671" t="s">
        <v>23</v>
      </c>
      <c r="J55" s="670"/>
      <c r="K55" s="670"/>
      <c r="L55" s="670"/>
      <c r="M55" s="670"/>
      <c r="N55" s="672"/>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5.75" customHeight="1">
      <c r="A58" s="624" t="s">
        <v>25</v>
      </c>
      <c r="B58" s="625"/>
      <c r="C58" s="625"/>
      <c r="D58" s="625"/>
      <c r="E58" s="625"/>
      <c r="F58" s="625"/>
      <c r="G58" s="625"/>
      <c r="H58" s="625"/>
      <c r="I58" s="625"/>
      <c r="J58" s="625"/>
      <c r="K58" s="625"/>
      <c r="L58" s="625"/>
      <c r="M58" s="625"/>
      <c r="N58" s="626"/>
    </row>
  </sheetData>
  <mergeCells count="104">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22:D22"/>
    <mergeCell ref="E22:I22"/>
    <mergeCell ref="J22:K22"/>
    <mergeCell ref="M22:N22"/>
    <mergeCell ref="B23:I23"/>
    <mergeCell ref="J23:K23"/>
    <mergeCell ref="M23:N23"/>
    <mergeCell ref="B19:D19"/>
    <mergeCell ref="E19:I19"/>
    <mergeCell ref="J19:K19"/>
    <mergeCell ref="B20:I20"/>
    <mergeCell ref="J20:K20"/>
    <mergeCell ref="M20:N20"/>
    <mergeCell ref="B28:D28"/>
    <mergeCell ref="E28:I28"/>
    <mergeCell ref="J28:K28"/>
    <mergeCell ref="M28:N28"/>
    <mergeCell ref="M31:N31"/>
    <mergeCell ref="B32:I32"/>
    <mergeCell ref="M32:N32"/>
    <mergeCell ref="B25:D25"/>
    <mergeCell ref="E25:I25"/>
    <mergeCell ref="J25:K25"/>
    <mergeCell ref="M25:N25"/>
    <mergeCell ref="B26:I26"/>
    <mergeCell ref="J26:K26"/>
    <mergeCell ref="M26:N26"/>
    <mergeCell ref="B36:I36"/>
    <mergeCell ref="J36:K36"/>
    <mergeCell ref="M36:N36"/>
    <mergeCell ref="B37:I37"/>
    <mergeCell ref="J37:K37"/>
    <mergeCell ref="M37:N37"/>
    <mergeCell ref="B33:I33"/>
    <mergeCell ref="M33:N33"/>
    <mergeCell ref="B34:I34"/>
    <mergeCell ref="J34:K34"/>
    <mergeCell ref="M34:N34"/>
    <mergeCell ref="B35:I35"/>
    <mergeCell ref="J35:K35"/>
    <mergeCell ref="M35:N35"/>
    <mergeCell ref="B49:I49"/>
    <mergeCell ref="J49:K49"/>
    <mergeCell ref="M49:N49"/>
    <mergeCell ref="B50:I50"/>
    <mergeCell ref="J50:K50"/>
    <mergeCell ref="M50:N50"/>
    <mergeCell ref="B47:I47"/>
    <mergeCell ref="J47:K47"/>
    <mergeCell ref="M47:N47"/>
    <mergeCell ref="B48:I48"/>
    <mergeCell ref="J48:K48"/>
    <mergeCell ref="M48:N48"/>
    <mergeCell ref="B56:G56"/>
    <mergeCell ref="I56:N56"/>
    <mergeCell ref="B57:G57"/>
    <mergeCell ref="I57:N57"/>
    <mergeCell ref="A58:N58"/>
    <mergeCell ref="B53:I53"/>
    <mergeCell ref="J53:K53"/>
    <mergeCell ref="B54:I54"/>
    <mergeCell ref="B55:G55"/>
    <mergeCell ref="I55:N55"/>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84321" r:id="rId5" name="Check Box 1">
              <controlPr defaultSize="0" autoFill="0" autoLine="0" autoPict="0">
                <anchor moveWithCells="1">
                  <from>
                    <xdr:col>2</xdr:col>
                    <xdr:colOff>104775</xdr:colOff>
                    <xdr:row>11</xdr:row>
                    <xdr:rowOff>0</xdr:rowOff>
                  </from>
                  <to>
                    <xdr:col>5</xdr:col>
                    <xdr:colOff>352425</xdr:colOff>
                    <xdr:row>12</xdr:row>
                    <xdr:rowOff>0</xdr:rowOff>
                  </to>
                </anchor>
              </controlPr>
            </control>
          </mc:Choice>
        </mc:AlternateContent>
        <mc:AlternateContent xmlns:mc="http://schemas.openxmlformats.org/markup-compatibility/2006">
          <mc:Choice Requires="x14">
            <control shapeId="184322" r:id="rId6" name="Check Box 2">
              <controlPr defaultSize="0" autoFill="0" autoLine="0" autoPict="0">
                <anchor moveWithCells="1">
                  <from>
                    <xdr:col>4</xdr:col>
                    <xdr:colOff>295275</xdr:colOff>
                    <xdr:row>11</xdr:row>
                    <xdr:rowOff>9525</xdr:rowOff>
                  </from>
                  <to>
                    <xdr:col>15</xdr:col>
                    <xdr:colOff>504825</xdr:colOff>
                    <xdr:row>12</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8"/>
  <sheetViews>
    <sheetView workbookViewId="0">
      <selection activeCell="T2" sqref="T2"/>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57031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5">
      <c r="A1" s="705"/>
      <c r="B1" s="706"/>
      <c r="C1" s="709" t="s">
        <v>0</v>
      </c>
      <c r="D1" s="709"/>
      <c r="E1" s="709"/>
      <c r="F1" s="709"/>
      <c r="G1" s="709"/>
      <c r="H1" s="709"/>
      <c r="I1" s="709"/>
      <c r="J1" s="709"/>
      <c r="K1" s="709"/>
      <c r="L1" s="709"/>
      <c r="M1" s="710" t="s">
        <v>1</v>
      </c>
      <c r="N1" s="711"/>
    </row>
    <row r="2" spans="1:15">
      <c r="A2" s="707"/>
      <c r="B2" s="654"/>
      <c r="C2" s="657"/>
      <c r="D2" s="657"/>
      <c r="E2" s="657"/>
      <c r="F2" s="657"/>
      <c r="G2" s="657"/>
      <c r="H2" s="657"/>
      <c r="I2" s="657"/>
      <c r="J2" s="657"/>
      <c r="K2" s="657"/>
      <c r="L2" s="657"/>
      <c r="M2" s="658" t="s">
        <v>2</v>
      </c>
      <c r="N2" s="712"/>
    </row>
    <row r="3" spans="1:15" ht="16.5" thickBot="1">
      <c r="A3" s="708"/>
      <c r="B3" s="655"/>
      <c r="C3" s="804" t="s">
        <v>562</v>
      </c>
      <c r="D3" s="804"/>
      <c r="E3" s="804"/>
      <c r="F3" s="804"/>
      <c r="G3" s="249"/>
      <c r="H3" s="660"/>
      <c r="I3" s="660"/>
      <c r="J3" s="660"/>
      <c r="K3" s="660"/>
      <c r="L3" s="660"/>
      <c r="M3" s="661" t="s">
        <v>4</v>
      </c>
      <c r="N3" s="714"/>
    </row>
    <row r="4" spans="1:15" ht="36" customHeight="1">
      <c r="A4" s="541"/>
      <c r="B4" s="1093" t="s">
        <v>5</v>
      </c>
      <c r="C4" s="1094"/>
      <c r="D4" s="1094"/>
      <c r="E4" s="1094"/>
      <c r="F4" s="1094"/>
      <c r="G4" s="1094"/>
      <c r="H4" s="1094"/>
      <c r="I4" s="1094"/>
      <c r="J4" s="1094"/>
      <c r="K4" s="1094"/>
      <c r="L4" s="1094"/>
      <c r="M4" s="1094"/>
      <c r="N4" s="1095"/>
    </row>
    <row r="5" spans="1:15" s="200" customFormat="1" ht="15.75">
      <c r="A5" s="676" t="s">
        <v>6</v>
      </c>
      <c r="B5" s="618"/>
      <c r="C5" s="618"/>
      <c r="D5" s="618"/>
      <c r="E5" s="618"/>
      <c r="F5" s="618"/>
      <c r="G5" s="618"/>
      <c r="H5" s="618"/>
      <c r="I5" s="618"/>
      <c r="J5" s="618"/>
      <c r="K5" s="618"/>
      <c r="L5" s="618"/>
      <c r="M5" s="618"/>
      <c r="N5" s="677"/>
    </row>
    <row r="6" spans="1:15" ht="24" customHeight="1">
      <c r="A6" s="703" t="s">
        <v>7</v>
      </c>
      <c r="B6" s="704"/>
      <c r="C6" s="687" t="s">
        <v>565</v>
      </c>
      <c r="D6" s="687"/>
      <c r="E6" s="687"/>
      <c r="F6" s="687"/>
      <c r="G6" s="687"/>
      <c r="H6" s="524"/>
      <c r="I6" s="692" t="s">
        <v>8</v>
      </c>
      <c r="J6" s="692"/>
      <c r="K6" s="524" t="s">
        <v>719</v>
      </c>
      <c r="L6" s="524"/>
      <c r="M6" s="524"/>
      <c r="N6" s="307"/>
    </row>
    <row r="7" spans="1:15" ht="25.5" customHeight="1">
      <c r="A7" s="683" t="s">
        <v>9</v>
      </c>
      <c r="B7" s="684"/>
      <c r="C7" s="699" t="s">
        <v>563</v>
      </c>
      <c r="D7" s="699"/>
      <c r="E7" s="699"/>
      <c r="F7" s="699"/>
      <c r="G7" s="699"/>
      <c r="H7" s="524"/>
      <c r="I7" s="692" t="s">
        <v>10</v>
      </c>
      <c r="J7" s="692"/>
      <c r="K7" s="539" t="s">
        <v>813</v>
      </c>
      <c r="L7" s="540"/>
      <c r="M7" s="540"/>
      <c r="N7" s="542"/>
      <c r="O7" s="538"/>
    </row>
    <row r="8" spans="1:15">
      <c r="A8" s="683" t="s">
        <v>11</v>
      </c>
      <c r="B8" s="684"/>
      <c r="C8" s="691" t="s">
        <v>566</v>
      </c>
      <c r="D8" s="691"/>
      <c r="E8" s="691"/>
      <c r="F8" s="691"/>
      <c r="G8" s="691"/>
      <c r="H8" s="524"/>
      <c r="I8" s="692"/>
      <c r="J8" s="692"/>
      <c r="K8" s="514" t="s">
        <v>812</v>
      </c>
      <c r="L8" s="514"/>
      <c r="M8" s="514"/>
      <c r="N8" s="515"/>
    </row>
    <row r="9" spans="1:15">
      <c r="A9" s="683" t="s">
        <v>13</v>
      </c>
      <c r="B9" s="684"/>
      <c r="C9" s="697" t="s">
        <v>564</v>
      </c>
      <c r="D9" s="697"/>
      <c r="E9" s="697"/>
      <c r="F9" s="697"/>
      <c r="G9" s="697"/>
      <c r="H9" s="524"/>
      <c r="I9" s="692" t="s">
        <v>12</v>
      </c>
      <c r="J9" s="692"/>
      <c r="K9" s="514" t="s">
        <v>720</v>
      </c>
      <c r="L9" s="514"/>
      <c r="M9" s="514"/>
      <c r="N9" s="515"/>
    </row>
    <row r="10" spans="1:15">
      <c r="A10" s="683" t="s">
        <v>14</v>
      </c>
      <c r="B10" s="684"/>
      <c r="C10" s="698" t="s">
        <v>564</v>
      </c>
      <c r="D10" s="695"/>
      <c r="E10" s="695"/>
      <c r="F10" s="695"/>
      <c r="G10" s="695"/>
      <c r="H10" s="524"/>
      <c r="I10" s="210"/>
      <c r="J10" s="210"/>
      <c r="K10" s="516"/>
      <c r="L10" s="516"/>
      <c r="M10" s="516"/>
      <c r="N10" s="517"/>
    </row>
    <row r="11" spans="1:15">
      <c r="A11" s="683" t="s">
        <v>16</v>
      </c>
      <c r="B11" s="684"/>
      <c r="C11" s="642">
        <v>43206</v>
      </c>
      <c r="D11" s="643"/>
      <c r="E11" s="643"/>
      <c r="F11" s="643"/>
      <c r="G11" s="643"/>
      <c r="H11" s="524"/>
      <c r="I11" s="692" t="s">
        <v>15</v>
      </c>
      <c r="J11" s="692"/>
      <c r="K11" s="520" t="s">
        <v>721</v>
      </c>
      <c r="L11" s="520"/>
      <c r="M11" s="520"/>
      <c r="N11" s="521"/>
    </row>
    <row r="12" spans="1:15">
      <c r="A12" s="686" t="s">
        <v>723</v>
      </c>
      <c r="B12" s="684"/>
      <c r="C12" s="313"/>
      <c r="D12" s="313"/>
      <c r="E12" s="313"/>
      <c r="F12" s="313"/>
      <c r="G12" s="197"/>
      <c r="H12" s="174"/>
      <c r="I12" s="210"/>
      <c r="J12" s="210"/>
      <c r="K12" s="514" t="s">
        <v>722</v>
      </c>
      <c r="L12" s="514"/>
      <c r="M12" s="514"/>
      <c r="N12" s="515"/>
    </row>
    <row r="13" spans="1:15">
      <c r="A13" s="204"/>
      <c r="B13" s="306"/>
      <c r="C13" s="304"/>
      <c r="D13" s="305"/>
      <c r="E13" s="305"/>
      <c r="F13" s="305"/>
      <c r="G13" s="197"/>
      <c r="H13" s="174"/>
      <c r="I13" s="210"/>
      <c r="J13" s="210"/>
      <c r="K13" s="524"/>
      <c r="L13" s="524"/>
      <c r="M13" s="524"/>
      <c r="N13" s="307"/>
    </row>
    <row r="14" spans="1:15" s="200" customFormat="1" ht="15.75">
      <c r="A14" s="676" t="s">
        <v>118</v>
      </c>
      <c r="B14" s="618"/>
      <c r="C14" s="618"/>
      <c r="D14" s="618"/>
      <c r="E14" s="618"/>
      <c r="F14" s="618"/>
      <c r="G14" s="618"/>
      <c r="H14" s="618"/>
      <c r="I14" s="618"/>
      <c r="J14" s="618"/>
      <c r="K14" s="618"/>
      <c r="L14" s="618"/>
      <c r="M14" s="618"/>
      <c r="N14" s="677"/>
    </row>
    <row r="15" spans="1:15" s="200" customFormat="1" ht="15.75">
      <c r="A15" s="512"/>
      <c r="B15" s="507"/>
      <c r="C15" s="507"/>
      <c r="D15" s="507"/>
      <c r="E15" s="507"/>
      <c r="F15" s="507"/>
      <c r="G15" s="507"/>
      <c r="H15" s="507"/>
      <c r="I15" s="507"/>
      <c r="J15" s="507"/>
      <c r="K15" s="507"/>
      <c r="L15" s="507"/>
      <c r="M15" s="507"/>
      <c r="N15" s="513"/>
    </row>
    <row r="16" spans="1:15" s="201" customFormat="1" ht="26.25" customHeight="1">
      <c r="A16" s="531" t="s">
        <v>3</v>
      </c>
      <c r="B16" s="678" t="s">
        <v>18</v>
      </c>
      <c r="C16" s="679"/>
      <c r="D16" s="679"/>
      <c r="E16" s="679"/>
      <c r="F16" s="679"/>
      <c r="G16" s="679"/>
      <c r="H16" s="679"/>
      <c r="I16" s="680"/>
      <c r="J16" s="678" t="s">
        <v>19</v>
      </c>
      <c r="K16" s="680"/>
      <c r="L16" s="518" t="s">
        <v>20</v>
      </c>
      <c r="M16" s="681" t="s">
        <v>21</v>
      </c>
      <c r="N16" s="682"/>
    </row>
    <row r="17" spans="1:14">
      <c r="A17" s="208">
        <v>1</v>
      </c>
      <c r="B17" s="662" t="s">
        <v>465</v>
      </c>
      <c r="C17" s="662"/>
      <c r="D17" s="662"/>
      <c r="E17" s="662"/>
      <c r="F17" s="662"/>
      <c r="G17" s="662"/>
      <c r="H17" s="662"/>
      <c r="I17" s="665"/>
      <c r="J17" s="673" t="s">
        <v>454</v>
      </c>
      <c r="K17" s="674"/>
      <c r="L17" s="206" t="s">
        <v>468</v>
      </c>
      <c r="M17" s="675">
        <v>10</v>
      </c>
      <c r="N17" s="674"/>
    </row>
    <row r="18" spans="1:14">
      <c r="A18" s="208"/>
      <c r="B18" s="520"/>
      <c r="C18" s="520"/>
      <c r="D18" s="520"/>
      <c r="E18" s="520"/>
      <c r="F18" s="520"/>
      <c r="G18" s="520"/>
      <c r="H18" s="520"/>
      <c r="I18" s="521"/>
      <c r="J18" s="525"/>
      <c r="K18" s="526"/>
      <c r="L18" s="206"/>
      <c r="M18" s="522"/>
      <c r="N18" s="523"/>
    </row>
    <row r="19" spans="1:14">
      <c r="A19" s="208" t="s">
        <v>590</v>
      </c>
      <c r="B19" s="662" t="s">
        <v>466</v>
      </c>
      <c r="C19" s="662"/>
      <c r="D19" s="662"/>
      <c r="E19" s="662"/>
      <c r="F19" s="662"/>
      <c r="G19" s="662"/>
      <c r="H19" s="662"/>
      <c r="I19" s="662"/>
      <c r="J19" s="667"/>
      <c r="K19" s="668"/>
      <c r="L19" s="208"/>
      <c r="M19" s="673"/>
      <c r="N19" s="674"/>
    </row>
    <row r="20" spans="1:14">
      <c r="A20" s="208"/>
      <c r="B20" s="662"/>
      <c r="C20" s="662"/>
      <c r="D20" s="662"/>
      <c r="E20" s="662"/>
      <c r="F20" s="662"/>
      <c r="G20" s="662"/>
      <c r="H20" s="662"/>
      <c r="I20" s="662"/>
      <c r="J20" s="673"/>
      <c r="K20" s="674"/>
      <c r="L20" s="530"/>
      <c r="M20" s="675"/>
      <c r="N20" s="674"/>
    </row>
    <row r="21" spans="1:14">
      <c r="A21" s="208" t="s">
        <v>591</v>
      </c>
      <c r="B21" s="520" t="s">
        <v>467</v>
      </c>
      <c r="C21" s="520"/>
      <c r="D21" s="520"/>
      <c r="E21" s="520"/>
      <c r="F21" s="520"/>
      <c r="G21" s="520"/>
      <c r="H21" s="520"/>
      <c r="I21" s="520"/>
      <c r="J21" s="525"/>
      <c r="K21" s="526"/>
      <c r="L21" s="530"/>
      <c r="M21" s="522"/>
      <c r="N21" s="523"/>
    </row>
    <row r="22" spans="1:14">
      <c r="A22" s="208"/>
      <c r="B22" s="664"/>
      <c r="C22" s="662"/>
      <c r="D22" s="662"/>
      <c r="E22" s="662"/>
      <c r="F22" s="662"/>
      <c r="G22" s="662"/>
      <c r="H22" s="662"/>
      <c r="I22" s="665"/>
      <c r="J22" s="667"/>
      <c r="K22" s="668"/>
      <c r="L22" s="205"/>
      <c r="M22" s="673"/>
      <c r="N22" s="674"/>
    </row>
    <row r="23" spans="1:14">
      <c r="A23" s="208" t="s">
        <v>615</v>
      </c>
      <c r="B23" s="662" t="s">
        <v>618</v>
      </c>
      <c r="C23" s="662"/>
      <c r="D23" s="662"/>
      <c r="E23" s="662"/>
      <c r="F23" s="662"/>
      <c r="G23" s="662"/>
      <c r="H23" s="662"/>
      <c r="I23" s="662"/>
      <c r="J23" s="673" t="s">
        <v>617</v>
      </c>
      <c r="K23" s="674"/>
      <c r="L23" s="530"/>
      <c r="M23" s="675"/>
      <c r="N23" s="674"/>
    </row>
    <row r="24" spans="1:14">
      <c r="A24" s="208"/>
      <c r="B24" s="519"/>
      <c r="C24" s="520"/>
      <c r="D24" s="520"/>
      <c r="E24" s="520"/>
      <c r="F24" s="520"/>
      <c r="G24" s="520"/>
      <c r="H24" s="520"/>
      <c r="I24" s="521"/>
      <c r="J24" s="525"/>
      <c r="K24" s="526"/>
      <c r="L24" s="530"/>
      <c r="M24" s="522"/>
      <c r="N24" s="523"/>
    </row>
    <row r="25" spans="1:14">
      <c r="A25" s="208"/>
      <c r="B25" s="664"/>
      <c r="C25" s="662"/>
      <c r="D25" s="662"/>
      <c r="E25" s="662"/>
      <c r="F25" s="662"/>
      <c r="G25" s="662"/>
      <c r="H25" s="662"/>
      <c r="I25" s="665"/>
      <c r="J25" s="667"/>
      <c r="K25" s="668"/>
      <c r="L25" s="205"/>
      <c r="M25" s="673"/>
      <c r="N25" s="674"/>
    </row>
    <row r="26" spans="1:14">
      <c r="A26" s="208"/>
      <c r="B26" s="664"/>
      <c r="C26" s="662"/>
      <c r="D26" s="662"/>
      <c r="E26" s="662"/>
      <c r="F26" s="662"/>
      <c r="G26" s="662"/>
      <c r="H26" s="662"/>
      <c r="I26" s="665"/>
      <c r="J26" s="673"/>
      <c r="K26" s="674"/>
      <c r="L26" s="530"/>
      <c r="M26" s="675"/>
      <c r="N26" s="674"/>
    </row>
    <row r="27" spans="1:14">
      <c r="A27" s="208"/>
      <c r="B27" s="519"/>
      <c r="C27" s="520"/>
      <c r="D27" s="520"/>
      <c r="E27" s="520"/>
      <c r="F27" s="520"/>
      <c r="G27" s="520"/>
      <c r="H27" s="520"/>
      <c r="I27" s="521"/>
      <c r="J27" s="525"/>
      <c r="K27" s="526"/>
      <c r="L27" s="530"/>
      <c r="M27" s="525"/>
      <c r="N27" s="526"/>
    </row>
    <row r="28" spans="1:14">
      <c r="A28" s="208"/>
      <c r="B28" s="519"/>
      <c r="C28" s="520"/>
      <c r="D28" s="520"/>
      <c r="E28" s="520"/>
      <c r="F28" s="520"/>
      <c r="G28" s="520"/>
      <c r="H28" s="520"/>
      <c r="I28" s="521"/>
      <c r="J28" s="525"/>
      <c r="K28" s="526"/>
      <c r="L28" s="530"/>
      <c r="M28" s="525"/>
      <c r="N28" s="526"/>
    </row>
    <row r="29" spans="1:14">
      <c r="A29" s="208"/>
      <c r="B29" s="664"/>
      <c r="C29" s="662"/>
      <c r="D29" s="662"/>
      <c r="E29" s="662"/>
      <c r="F29" s="662"/>
      <c r="G29" s="662"/>
      <c r="H29" s="662"/>
      <c r="I29" s="665"/>
      <c r="J29" s="667"/>
      <c r="K29" s="668"/>
      <c r="L29" s="205"/>
      <c r="M29" s="667"/>
      <c r="N29" s="668"/>
    </row>
    <row r="30" spans="1:14">
      <c r="A30" s="208"/>
      <c r="B30" s="519"/>
      <c r="C30" s="520"/>
      <c r="D30" s="520"/>
      <c r="E30" s="520"/>
      <c r="F30" s="520"/>
      <c r="G30" s="520"/>
      <c r="H30" s="520"/>
      <c r="I30" s="521"/>
      <c r="J30" s="525"/>
      <c r="K30" s="526"/>
      <c r="L30" s="205"/>
      <c r="M30" s="525"/>
      <c r="N30" s="526"/>
    </row>
    <row r="31" spans="1:14">
      <c r="A31" s="208"/>
      <c r="B31" s="519"/>
      <c r="C31" s="520"/>
      <c r="D31" s="520"/>
      <c r="E31" s="520"/>
      <c r="F31" s="520"/>
      <c r="G31" s="520"/>
      <c r="H31" s="520"/>
      <c r="I31" s="521"/>
      <c r="J31" s="525"/>
      <c r="K31" s="526"/>
      <c r="L31" s="205"/>
      <c r="M31" s="525"/>
      <c r="N31" s="526"/>
    </row>
    <row r="32" spans="1:14">
      <c r="A32" s="208"/>
      <c r="B32" s="519"/>
      <c r="C32" s="520"/>
      <c r="D32" s="520"/>
      <c r="E32" s="520"/>
      <c r="F32" s="520"/>
      <c r="G32" s="520"/>
      <c r="H32" s="520"/>
      <c r="I32" s="521"/>
      <c r="J32" s="525"/>
      <c r="K32" s="526"/>
      <c r="L32" s="205"/>
      <c r="M32" s="667"/>
      <c r="N32" s="668"/>
    </row>
    <row r="33" spans="1:14">
      <c r="A33" s="208"/>
      <c r="B33" s="664"/>
      <c r="C33" s="662"/>
      <c r="D33" s="662"/>
      <c r="E33" s="662"/>
      <c r="F33" s="662"/>
      <c r="G33" s="662"/>
      <c r="H33" s="662"/>
      <c r="I33" s="665"/>
      <c r="J33" s="525"/>
      <c r="K33" s="526"/>
      <c r="L33" s="205"/>
      <c r="M33" s="667"/>
      <c r="N33" s="668"/>
    </row>
    <row r="34" spans="1:14">
      <c r="A34" s="208"/>
      <c r="B34" s="664"/>
      <c r="C34" s="662"/>
      <c r="D34" s="662"/>
      <c r="E34" s="662"/>
      <c r="F34" s="662"/>
      <c r="G34" s="662"/>
      <c r="H34" s="662"/>
      <c r="I34" s="665"/>
      <c r="J34" s="525"/>
      <c r="K34" s="526"/>
      <c r="L34" s="205"/>
      <c r="M34" s="667"/>
      <c r="N34" s="668"/>
    </row>
    <row r="35" spans="1:14">
      <c r="A35" s="208"/>
      <c r="B35" s="664"/>
      <c r="C35" s="662"/>
      <c r="D35" s="662"/>
      <c r="E35" s="662"/>
      <c r="F35" s="662"/>
      <c r="G35" s="662"/>
      <c r="H35" s="662"/>
      <c r="I35" s="665"/>
      <c r="J35" s="667"/>
      <c r="K35" s="668"/>
      <c r="L35" s="205"/>
      <c r="M35" s="667"/>
      <c r="N35" s="668"/>
    </row>
    <row r="36" spans="1:14">
      <c r="A36" s="208"/>
      <c r="B36" s="664"/>
      <c r="C36" s="662"/>
      <c r="D36" s="662"/>
      <c r="E36" s="662"/>
      <c r="F36" s="662"/>
      <c r="G36" s="662"/>
      <c r="H36" s="662"/>
      <c r="I36" s="665"/>
      <c r="J36" s="667"/>
      <c r="K36" s="668"/>
      <c r="L36" s="205"/>
      <c r="M36" s="667"/>
      <c r="N36" s="668"/>
    </row>
    <row r="37" spans="1:14">
      <c r="A37" s="208"/>
      <c r="B37" s="519"/>
      <c r="C37" s="520"/>
      <c r="D37" s="520"/>
      <c r="E37" s="520"/>
      <c r="F37" s="520"/>
      <c r="G37" s="520"/>
      <c r="H37" s="520"/>
      <c r="I37" s="521"/>
      <c r="J37" s="525"/>
      <c r="K37" s="526"/>
      <c r="L37" s="205"/>
      <c r="M37" s="525"/>
      <c r="N37" s="526"/>
    </row>
    <row r="38" spans="1:14">
      <c r="A38" s="208"/>
      <c r="B38" s="519"/>
      <c r="C38" s="520"/>
      <c r="D38" s="520"/>
      <c r="E38" s="520"/>
      <c r="F38" s="520"/>
      <c r="G38" s="520"/>
      <c r="H38" s="520"/>
      <c r="I38" s="521"/>
      <c r="J38" s="525"/>
      <c r="K38" s="526"/>
      <c r="L38" s="205"/>
      <c r="M38" s="525"/>
      <c r="N38" s="526"/>
    </row>
    <row r="39" spans="1:14">
      <c r="A39" s="208"/>
      <c r="B39" s="519"/>
      <c r="C39" s="520"/>
      <c r="D39" s="520"/>
      <c r="E39" s="520"/>
      <c r="F39" s="520"/>
      <c r="G39" s="520"/>
      <c r="H39" s="520"/>
      <c r="I39" s="521"/>
      <c r="J39" s="525"/>
      <c r="K39" s="526"/>
      <c r="L39" s="205"/>
      <c r="M39" s="525"/>
      <c r="N39" s="526"/>
    </row>
    <row r="40" spans="1:14">
      <c r="A40" s="208"/>
      <c r="B40" s="664"/>
      <c r="C40" s="662"/>
      <c r="D40" s="662"/>
      <c r="E40" s="662"/>
      <c r="F40" s="662"/>
      <c r="G40" s="662"/>
      <c r="H40" s="662"/>
      <c r="I40" s="665"/>
      <c r="J40" s="667"/>
      <c r="K40" s="668"/>
      <c r="L40" s="205"/>
      <c r="M40" s="667"/>
      <c r="N40" s="668"/>
    </row>
    <row r="41" spans="1:14">
      <c r="A41" s="208"/>
      <c r="B41" s="664"/>
      <c r="C41" s="662"/>
      <c r="D41" s="662"/>
      <c r="E41" s="662"/>
      <c r="F41" s="662"/>
      <c r="G41" s="662"/>
      <c r="H41" s="662"/>
      <c r="I41" s="665"/>
      <c r="J41" s="667"/>
      <c r="K41" s="668"/>
      <c r="L41" s="205"/>
      <c r="M41" s="667"/>
      <c r="N41" s="668"/>
    </row>
    <row r="42" spans="1:14">
      <c r="A42" s="208"/>
      <c r="B42" s="664"/>
      <c r="C42" s="662"/>
      <c r="D42" s="662"/>
      <c r="E42" s="662"/>
      <c r="F42" s="662"/>
      <c r="G42" s="662"/>
      <c r="H42" s="662"/>
      <c r="I42" s="665"/>
      <c r="J42" s="667"/>
      <c r="K42" s="668"/>
      <c r="L42" s="205"/>
      <c r="M42" s="667"/>
      <c r="N42" s="668"/>
    </row>
    <row r="43" spans="1:14">
      <c r="A43" s="208"/>
      <c r="B43" s="664"/>
      <c r="C43" s="662"/>
      <c r="D43" s="662"/>
      <c r="E43" s="662"/>
      <c r="F43" s="662"/>
      <c r="G43" s="662"/>
      <c r="H43" s="662"/>
      <c r="I43" s="665"/>
      <c r="J43" s="667"/>
      <c r="K43" s="668"/>
      <c r="L43" s="205"/>
      <c r="M43" s="667"/>
      <c r="N43" s="668"/>
    </row>
    <row r="44" spans="1:14">
      <c r="A44" s="208"/>
      <c r="B44" s="664"/>
      <c r="C44" s="662"/>
      <c r="D44" s="662"/>
      <c r="E44" s="662"/>
      <c r="F44" s="662"/>
      <c r="G44" s="662"/>
      <c r="H44" s="662"/>
      <c r="I44" s="665"/>
      <c r="J44" s="667"/>
      <c r="K44" s="668"/>
      <c r="L44" s="205"/>
      <c r="M44" s="667"/>
      <c r="N44" s="668"/>
    </row>
    <row r="45" spans="1:14">
      <c r="A45" s="208"/>
      <c r="B45" s="519"/>
      <c r="C45" s="520"/>
      <c r="D45" s="520"/>
      <c r="E45" s="520"/>
      <c r="F45" s="520"/>
      <c r="G45" s="520"/>
      <c r="H45" s="520"/>
      <c r="I45" s="521"/>
      <c r="J45" s="525"/>
      <c r="K45" s="526"/>
      <c r="L45" s="205"/>
      <c r="M45" s="525"/>
      <c r="N45" s="526"/>
    </row>
    <row r="46" spans="1:14">
      <c r="A46" s="208"/>
      <c r="B46" s="519"/>
      <c r="C46" s="520"/>
      <c r="D46" s="520"/>
      <c r="E46" s="520"/>
      <c r="F46" s="520"/>
      <c r="G46" s="520"/>
      <c r="H46" s="520"/>
      <c r="I46" s="521"/>
      <c r="J46" s="525"/>
      <c r="K46" s="526"/>
      <c r="L46" s="205"/>
      <c r="M46" s="525"/>
      <c r="N46" s="526"/>
    </row>
    <row r="47" spans="1:14">
      <c r="A47" s="208"/>
      <c r="B47" s="519"/>
      <c r="C47" s="520"/>
      <c r="D47" s="520"/>
      <c r="E47" s="520"/>
      <c r="F47" s="520"/>
      <c r="G47" s="520"/>
      <c r="H47" s="520"/>
      <c r="I47" s="521"/>
      <c r="J47" s="525"/>
      <c r="K47" s="526"/>
      <c r="L47" s="205"/>
      <c r="M47" s="525"/>
      <c r="N47" s="526"/>
    </row>
    <row r="48" spans="1:14">
      <c r="A48" s="208"/>
      <c r="B48" s="519"/>
      <c r="C48" s="520"/>
      <c r="D48" s="520"/>
      <c r="E48" s="520"/>
      <c r="F48" s="520"/>
      <c r="G48" s="520"/>
      <c r="H48" s="520"/>
      <c r="I48" s="521"/>
      <c r="J48" s="525"/>
      <c r="K48" s="526"/>
      <c r="L48" s="205"/>
      <c r="M48" s="525"/>
      <c r="N48" s="526"/>
    </row>
    <row r="49" spans="1:14">
      <c r="A49" s="208"/>
      <c r="B49" s="519"/>
      <c r="C49" s="520"/>
      <c r="D49" s="520"/>
      <c r="E49" s="520"/>
      <c r="F49" s="520"/>
      <c r="G49" s="520"/>
      <c r="H49" s="520"/>
      <c r="I49" s="521"/>
      <c r="J49" s="525"/>
      <c r="K49" s="526"/>
      <c r="L49" s="205"/>
      <c r="M49" s="525"/>
      <c r="N49" s="526"/>
    </row>
    <row r="50" spans="1:14">
      <c r="A50" s="208"/>
      <c r="B50" s="519"/>
      <c r="C50" s="520"/>
      <c r="D50" s="520"/>
      <c r="E50" s="520"/>
      <c r="F50" s="520"/>
      <c r="G50" s="520"/>
      <c r="H50" s="520"/>
      <c r="I50" s="521"/>
      <c r="J50" s="525"/>
      <c r="K50" s="526"/>
      <c r="L50" s="205"/>
      <c r="M50" s="525"/>
      <c r="N50" s="526"/>
    </row>
    <row r="51" spans="1:14">
      <c r="A51" s="208"/>
      <c r="B51" s="519"/>
      <c r="C51" s="520"/>
      <c r="D51" s="520"/>
      <c r="E51" s="520"/>
      <c r="F51" s="520"/>
      <c r="G51" s="520"/>
      <c r="H51" s="520"/>
      <c r="I51" s="521"/>
      <c r="J51" s="525"/>
      <c r="K51" s="526"/>
      <c r="L51" s="205"/>
      <c r="M51" s="525"/>
      <c r="N51" s="526"/>
    </row>
    <row r="52" spans="1:14">
      <c r="A52" s="208"/>
      <c r="B52" s="664"/>
      <c r="C52" s="662"/>
      <c r="D52" s="662"/>
      <c r="E52" s="662"/>
      <c r="F52" s="662"/>
      <c r="G52" s="662"/>
      <c r="H52" s="662"/>
      <c r="I52" s="665"/>
      <c r="J52" s="667"/>
      <c r="K52" s="668"/>
      <c r="L52" s="205"/>
      <c r="M52" s="667"/>
      <c r="N52" s="668"/>
    </row>
    <row r="53" spans="1:14">
      <c r="A53" s="208"/>
      <c r="B53" s="664"/>
      <c r="C53" s="662"/>
      <c r="D53" s="662"/>
      <c r="E53" s="662"/>
      <c r="F53" s="662"/>
      <c r="G53" s="662"/>
      <c r="H53" s="662"/>
      <c r="I53" s="665"/>
      <c r="J53" s="667"/>
      <c r="K53" s="668"/>
      <c r="L53" s="205"/>
      <c r="M53" s="525"/>
      <c r="N53" s="526"/>
    </row>
    <row r="54" spans="1:14">
      <c r="A54" s="227"/>
      <c r="B54" s="636"/>
      <c r="C54" s="638"/>
      <c r="D54" s="638"/>
      <c r="E54" s="638"/>
      <c r="F54" s="638"/>
      <c r="G54" s="638"/>
      <c r="H54" s="638"/>
      <c r="I54" s="639"/>
      <c r="J54" s="532"/>
      <c r="K54" s="533"/>
      <c r="L54" s="529"/>
      <c r="M54" s="532"/>
      <c r="N54" s="533"/>
    </row>
    <row r="55" spans="1:14">
      <c r="A55" s="308"/>
      <c r="B55" s="669" t="s">
        <v>22</v>
      </c>
      <c r="C55" s="670"/>
      <c r="D55" s="670"/>
      <c r="E55" s="670"/>
      <c r="F55" s="670"/>
      <c r="G55" s="253"/>
      <c r="H55" s="216"/>
      <c r="I55" s="671" t="s">
        <v>23</v>
      </c>
      <c r="J55" s="670"/>
      <c r="K55" s="670"/>
      <c r="L55" s="670"/>
      <c r="M55" s="670"/>
      <c r="N55" s="672"/>
    </row>
    <row r="56" spans="1:14">
      <c r="A56" s="212"/>
      <c r="B56" s="662" t="s">
        <v>433</v>
      </c>
      <c r="C56" s="663"/>
      <c r="D56" s="663"/>
      <c r="E56" s="663"/>
      <c r="F56" s="663"/>
      <c r="G56" s="311"/>
      <c r="H56" s="210"/>
      <c r="I56" s="664" t="s">
        <v>24</v>
      </c>
      <c r="J56" s="662"/>
      <c r="K56" s="662"/>
      <c r="L56" s="662"/>
      <c r="M56" s="662"/>
      <c r="N56" s="665"/>
    </row>
    <row r="57" spans="1:14">
      <c r="A57" s="309"/>
      <c r="B57" s="638"/>
      <c r="C57" s="637"/>
      <c r="D57" s="637"/>
      <c r="E57" s="637"/>
      <c r="F57" s="637"/>
      <c r="G57" s="248"/>
      <c r="H57" s="216"/>
      <c r="I57" s="636"/>
      <c r="J57" s="638"/>
      <c r="K57" s="638"/>
      <c r="L57" s="638"/>
      <c r="M57" s="638"/>
      <c r="N57" s="639"/>
    </row>
    <row r="58" spans="1:14" ht="34.5" customHeight="1">
      <c r="A58" s="666" t="s">
        <v>25</v>
      </c>
      <c r="B58" s="625"/>
      <c r="C58" s="625"/>
      <c r="D58" s="625"/>
      <c r="E58" s="625"/>
      <c r="F58" s="625"/>
      <c r="G58" s="625"/>
      <c r="H58" s="625"/>
      <c r="I58" s="625"/>
      <c r="J58" s="625"/>
      <c r="K58" s="625"/>
      <c r="L58" s="625"/>
      <c r="M58" s="625"/>
      <c r="N58" s="626"/>
    </row>
  </sheetData>
  <mergeCells count="98">
    <mergeCell ref="B57:F57"/>
    <mergeCell ref="I57:N57"/>
    <mergeCell ref="A58:N58"/>
    <mergeCell ref="B53:I53"/>
    <mergeCell ref="J53:K53"/>
    <mergeCell ref="B54:I54"/>
    <mergeCell ref="B55:F55"/>
    <mergeCell ref="I55:N55"/>
    <mergeCell ref="B56:F56"/>
    <mergeCell ref="I56:N56"/>
    <mergeCell ref="B44:I44"/>
    <mergeCell ref="J44:K44"/>
    <mergeCell ref="M44:N44"/>
    <mergeCell ref="B52:I52"/>
    <mergeCell ref="J52:K52"/>
    <mergeCell ref="M52:N52"/>
    <mergeCell ref="B42:I42"/>
    <mergeCell ref="J42:K42"/>
    <mergeCell ref="M42:N42"/>
    <mergeCell ref="B43:I43"/>
    <mergeCell ref="J43:K43"/>
    <mergeCell ref="M43:N43"/>
    <mergeCell ref="B40:I40"/>
    <mergeCell ref="J40:K40"/>
    <mergeCell ref="M40:N40"/>
    <mergeCell ref="B41:I41"/>
    <mergeCell ref="J41:K41"/>
    <mergeCell ref="M41:N41"/>
    <mergeCell ref="B36:I36"/>
    <mergeCell ref="J36:K36"/>
    <mergeCell ref="M36:N36"/>
    <mergeCell ref="B29:D29"/>
    <mergeCell ref="E29:I29"/>
    <mergeCell ref="J29:K29"/>
    <mergeCell ref="M29:N29"/>
    <mergeCell ref="M32:N32"/>
    <mergeCell ref="B33:I33"/>
    <mergeCell ref="M33:N33"/>
    <mergeCell ref="B34:I34"/>
    <mergeCell ref="M34:N34"/>
    <mergeCell ref="B35:I35"/>
    <mergeCell ref="J35:K35"/>
    <mergeCell ref="M35:N35"/>
    <mergeCell ref="B25:D25"/>
    <mergeCell ref="E25:I25"/>
    <mergeCell ref="J25:K25"/>
    <mergeCell ref="M25:N25"/>
    <mergeCell ref="B26:I26"/>
    <mergeCell ref="J26:K26"/>
    <mergeCell ref="M26:N26"/>
    <mergeCell ref="B22:D22"/>
    <mergeCell ref="E22:I22"/>
    <mergeCell ref="J22:K22"/>
    <mergeCell ref="M22:N22"/>
    <mergeCell ref="B23:I23"/>
    <mergeCell ref="J23:K23"/>
    <mergeCell ref="M23:N23"/>
    <mergeCell ref="B19:D19"/>
    <mergeCell ref="E19:I19"/>
    <mergeCell ref="J19:K19"/>
    <mergeCell ref="M19:N19"/>
    <mergeCell ref="B20:I20"/>
    <mergeCell ref="J20:K20"/>
    <mergeCell ref="M20:N20"/>
    <mergeCell ref="A14:N14"/>
    <mergeCell ref="B16:I16"/>
    <mergeCell ref="J16:K16"/>
    <mergeCell ref="M16:N16"/>
    <mergeCell ref="B17:I17"/>
    <mergeCell ref="J17:K17"/>
    <mergeCell ref="M17:N17"/>
    <mergeCell ref="A11:B11"/>
    <mergeCell ref="C11:G11"/>
    <mergeCell ref="I11:J11"/>
    <mergeCell ref="A12:B12"/>
    <mergeCell ref="A9:B9"/>
    <mergeCell ref="C9:G9"/>
    <mergeCell ref="I9:J9"/>
    <mergeCell ref="A10:B10"/>
    <mergeCell ref="C10:G10"/>
    <mergeCell ref="A7:B7"/>
    <mergeCell ref="C7:G7"/>
    <mergeCell ref="I7:J7"/>
    <mergeCell ref="A8:B8"/>
    <mergeCell ref="C8:G8"/>
    <mergeCell ref="I8:J8"/>
    <mergeCell ref="B4:N4"/>
    <mergeCell ref="A5:N5"/>
    <mergeCell ref="A6:B6"/>
    <mergeCell ref="C6:G6"/>
    <mergeCell ref="I6:J6"/>
    <mergeCell ref="A1:B3"/>
    <mergeCell ref="C1:L2"/>
    <mergeCell ref="M1:N1"/>
    <mergeCell ref="M2:N2"/>
    <mergeCell ref="C3:F3"/>
    <mergeCell ref="H3:L3"/>
    <mergeCell ref="M3:N3"/>
  </mergeCells>
  <hyperlinks>
    <hyperlink ref="C10" r:id="rId1" display="sales@prototechasia.com"/>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43361" r:id="rId5" name="Check Box 1">
              <controlPr defaultSize="0" autoFill="0" autoLine="0" autoPict="0">
                <anchor moveWithCells="1">
                  <from>
                    <xdr:col>2</xdr:col>
                    <xdr:colOff>104775</xdr:colOff>
                    <xdr:row>11</xdr:row>
                    <xdr:rowOff>0</xdr:rowOff>
                  </from>
                  <to>
                    <xdr:col>4</xdr:col>
                    <xdr:colOff>257175</xdr:colOff>
                    <xdr:row>12</xdr:row>
                    <xdr:rowOff>0</xdr:rowOff>
                  </to>
                </anchor>
              </controlPr>
            </control>
          </mc:Choice>
        </mc:AlternateContent>
        <mc:AlternateContent xmlns:mc="http://schemas.openxmlformats.org/markup-compatibility/2006">
          <mc:Choice Requires="x14">
            <control shapeId="143362" r:id="rId6" name="Check Box 2">
              <controlPr defaultSize="0" autoFill="0" autoLine="0" autoPict="0">
                <anchor moveWithCells="1">
                  <from>
                    <xdr:col>4</xdr:col>
                    <xdr:colOff>295275</xdr:colOff>
                    <xdr:row>11</xdr:row>
                    <xdr:rowOff>9525</xdr:rowOff>
                  </from>
                  <to>
                    <xdr:col>9</xdr:col>
                    <xdr:colOff>400050</xdr:colOff>
                    <xdr:row>12</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13" workbookViewId="0">
      <selection activeCell="P21" sqref="P21"/>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 style="72" customWidth="1"/>
    <col min="12" max="12" width="5.71093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483</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428</v>
      </c>
      <c r="D7" s="687"/>
      <c r="E7" s="687"/>
      <c r="F7" s="687"/>
      <c r="G7" s="687"/>
      <c r="H7" s="277"/>
      <c r="I7" s="692" t="s">
        <v>8</v>
      </c>
      <c r="J7" s="692"/>
      <c r="K7" s="687"/>
      <c r="L7" s="687"/>
      <c r="M7" s="687"/>
      <c r="N7" s="687"/>
    </row>
    <row r="8" spans="1:14" ht="21.75" customHeight="1">
      <c r="A8" s="683" t="s">
        <v>9</v>
      </c>
      <c r="B8" s="684"/>
      <c r="C8" s="699" t="s">
        <v>429</v>
      </c>
      <c r="D8" s="699"/>
      <c r="E8" s="699"/>
      <c r="F8" s="699"/>
      <c r="G8" s="699"/>
      <c r="H8" s="277"/>
      <c r="I8" s="692" t="s">
        <v>10</v>
      </c>
      <c r="J8" s="692"/>
      <c r="K8" s="695"/>
      <c r="L8" s="695"/>
      <c r="M8" s="695"/>
      <c r="N8" s="695"/>
    </row>
    <row r="9" spans="1:14" ht="18" customHeight="1">
      <c r="A9" s="683" t="s">
        <v>11</v>
      </c>
      <c r="B9" s="684"/>
      <c r="C9" s="691" t="s">
        <v>430</v>
      </c>
      <c r="D9" s="691"/>
      <c r="E9" s="691"/>
      <c r="F9" s="691"/>
      <c r="G9" s="691"/>
      <c r="H9" s="277"/>
      <c r="I9" s="692"/>
      <c r="J9" s="692"/>
      <c r="K9" s="693"/>
      <c r="L9" s="693"/>
      <c r="M9" s="693"/>
      <c r="N9" s="693"/>
    </row>
    <row r="10" spans="1:14" ht="18" customHeight="1">
      <c r="A10" s="683" t="s">
        <v>13</v>
      </c>
      <c r="B10" s="684"/>
      <c r="C10" s="697" t="s">
        <v>431</v>
      </c>
      <c r="D10" s="697"/>
      <c r="E10" s="697"/>
      <c r="F10" s="697"/>
      <c r="G10" s="697"/>
      <c r="H10" s="277"/>
      <c r="I10" s="692" t="s">
        <v>12</v>
      </c>
      <c r="J10" s="692"/>
      <c r="K10" s="687"/>
      <c r="L10" s="687"/>
      <c r="M10" s="687"/>
      <c r="N10" s="687"/>
    </row>
    <row r="11" spans="1:14" ht="18" customHeight="1">
      <c r="A11" s="683" t="s">
        <v>14</v>
      </c>
      <c r="B11" s="684"/>
      <c r="C11" s="698" t="s">
        <v>432</v>
      </c>
      <c r="D11" s="695"/>
      <c r="E11" s="695"/>
      <c r="F11" s="695"/>
      <c r="G11" s="695"/>
      <c r="H11" s="277"/>
      <c r="K11" s="693"/>
      <c r="L11" s="693"/>
      <c r="M11" s="693"/>
      <c r="N11" s="693"/>
    </row>
    <row r="12" spans="1:14" ht="18" customHeight="1">
      <c r="A12" s="683" t="s">
        <v>16</v>
      </c>
      <c r="B12" s="684"/>
      <c r="C12" s="642">
        <v>43206</v>
      </c>
      <c r="D12" s="643"/>
      <c r="E12" s="643"/>
      <c r="F12" s="643"/>
      <c r="G12" s="643"/>
      <c r="H12" s="277"/>
      <c r="I12" s="692" t="s">
        <v>15</v>
      </c>
      <c r="J12" s="692"/>
      <c r="K12" s="662"/>
      <c r="L12" s="662"/>
      <c r="M12" s="662"/>
      <c r="N12" s="662"/>
    </row>
    <row r="13" spans="1:14" ht="18" customHeight="1">
      <c r="A13" s="686" t="s">
        <v>17</v>
      </c>
      <c r="B13" s="684"/>
      <c r="C13" s="313"/>
      <c r="D13" s="313"/>
      <c r="E13" s="313"/>
      <c r="F13" s="313"/>
      <c r="G13" s="197"/>
      <c r="H13" s="174"/>
      <c r="I13" s="210"/>
      <c r="J13" s="210"/>
      <c r="K13" s="687"/>
      <c r="L13" s="687"/>
      <c r="M13" s="687"/>
      <c r="N13" s="687"/>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78" t="s">
        <v>18</v>
      </c>
      <c r="C17" s="679"/>
      <c r="D17" s="679"/>
      <c r="E17" s="679"/>
      <c r="F17" s="679"/>
      <c r="G17" s="679"/>
      <c r="H17" s="679"/>
      <c r="I17" s="680"/>
      <c r="J17" s="678" t="s">
        <v>19</v>
      </c>
      <c r="K17" s="680"/>
      <c r="L17" s="278" t="s">
        <v>20</v>
      </c>
      <c r="M17" s="681" t="s">
        <v>21</v>
      </c>
      <c r="N17" s="682"/>
    </row>
    <row r="18" spans="1:14" ht="18" customHeight="1">
      <c r="A18" s="212">
        <v>1</v>
      </c>
      <c r="B18" s="209" t="s">
        <v>784</v>
      </c>
      <c r="C18" s="210"/>
      <c r="D18" s="210"/>
      <c r="E18" s="210"/>
      <c r="F18" s="210"/>
      <c r="G18" s="210"/>
      <c r="H18" s="210"/>
      <c r="I18" s="211"/>
      <c r="J18" s="1096" t="s">
        <v>454</v>
      </c>
      <c r="K18" s="1097"/>
      <c r="L18" s="446" t="s">
        <v>453</v>
      </c>
      <c r="M18" s="1098">
        <v>1</v>
      </c>
      <c r="N18" s="1083"/>
    </row>
    <row r="19" spans="1:14" ht="18" customHeight="1">
      <c r="A19" s="212"/>
      <c r="B19" s="209"/>
      <c r="C19" s="210"/>
      <c r="D19" s="210"/>
      <c r="E19" s="210"/>
      <c r="F19" s="210"/>
      <c r="G19" s="210"/>
      <c r="H19" s="210"/>
      <c r="I19" s="211"/>
      <c r="J19" s="209"/>
      <c r="K19" s="211"/>
      <c r="L19" s="209"/>
      <c r="M19" s="209"/>
      <c r="N19" s="211"/>
    </row>
    <row r="20" spans="1:14" ht="18" customHeight="1">
      <c r="A20" s="212"/>
      <c r="B20" s="209" t="s">
        <v>785</v>
      </c>
      <c r="C20" s="210"/>
      <c r="D20" s="210"/>
      <c r="E20" s="210"/>
      <c r="F20" s="210"/>
      <c r="G20" s="210"/>
      <c r="H20" s="210"/>
      <c r="I20" s="211"/>
      <c r="J20" s="209"/>
      <c r="K20" s="211"/>
      <c r="L20" s="209" t="s">
        <v>786</v>
      </c>
      <c r="M20" s="209">
        <v>1</v>
      </c>
      <c r="N20" s="211"/>
    </row>
    <row r="21" spans="1:14" ht="18" customHeight="1">
      <c r="A21" s="208"/>
      <c r="B21" s="664"/>
      <c r="C21" s="662"/>
      <c r="D21" s="662"/>
      <c r="E21" s="662"/>
      <c r="F21" s="662"/>
      <c r="G21" s="662"/>
      <c r="H21" s="662"/>
      <c r="I21" s="665"/>
      <c r="J21" s="673"/>
      <c r="K21" s="674"/>
      <c r="L21" s="446"/>
      <c r="M21" s="675"/>
      <c r="N21" s="674"/>
    </row>
    <row r="22" spans="1:14" ht="18" customHeight="1">
      <c r="A22" s="208" t="s">
        <v>590</v>
      </c>
      <c r="B22" s="267" t="s">
        <v>790</v>
      </c>
      <c r="C22" s="263"/>
      <c r="D22" s="263"/>
      <c r="E22" s="263"/>
      <c r="F22" s="263"/>
      <c r="G22" s="263"/>
      <c r="H22" s="263"/>
      <c r="I22" s="268"/>
      <c r="J22" s="266"/>
      <c r="K22" s="264"/>
      <c r="L22" s="209"/>
      <c r="M22" s="675"/>
      <c r="N22" s="674"/>
    </row>
    <row r="23" spans="1:14" ht="18" customHeight="1">
      <c r="A23" s="208"/>
      <c r="B23" s="664"/>
      <c r="C23" s="662"/>
      <c r="D23" s="662"/>
      <c r="E23" s="662"/>
      <c r="F23" s="662"/>
      <c r="G23" s="662"/>
      <c r="H23" s="662"/>
      <c r="I23" s="665"/>
      <c r="J23" s="667"/>
      <c r="K23" s="668"/>
      <c r="L23" s="203"/>
      <c r="M23" s="673"/>
      <c r="N23" s="674"/>
    </row>
    <row r="24" spans="1:14" ht="18" customHeight="1">
      <c r="A24" s="208" t="s">
        <v>591</v>
      </c>
      <c r="B24" s="664" t="s">
        <v>794</v>
      </c>
      <c r="C24" s="662"/>
      <c r="D24" s="662"/>
      <c r="E24" s="662"/>
      <c r="F24" s="662"/>
      <c r="G24" s="662"/>
      <c r="H24" s="662"/>
      <c r="I24" s="665"/>
      <c r="J24" s="673"/>
      <c r="K24" s="674"/>
      <c r="L24" s="209" t="s">
        <v>453</v>
      </c>
      <c r="M24" s="209">
        <v>50</v>
      </c>
      <c r="N24" s="211"/>
    </row>
    <row r="25" spans="1:14" ht="18" customHeight="1">
      <c r="A25" s="208"/>
      <c r="B25" s="267"/>
      <c r="C25" s="263"/>
      <c r="D25" s="263"/>
      <c r="E25" s="263"/>
      <c r="F25" s="263"/>
      <c r="G25" s="263"/>
      <c r="H25" s="263"/>
      <c r="I25" s="268"/>
      <c r="J25" s="266"/>
      <c r="K25" s="264"/>
      <c r="L25" s="446"/>
      <c r="M25" s="441"/>
      <c r="N25" s="442"/>
    </row>
    <row r="26" spans="1:14" ht="18" customHeight="1">
      <c r="A26" s="208" t="s">
        <v>615</v>
      </c>
      <c r="B26" s="662" t="s">
        <v>616</v>
      </c>
      <c r="C26" s="662"/>
      <c r="D26" s="662"/>
      <c r="E26" s="662"/>
      <c r="F26" s="662"/>
      <c r="G26" s="662"/>
      <c r="H26" s="662"/>
      <c r="I26" s="662"/>
      <c r="J26" s="673" t="s">
        <v>617</v>
      </c>
      <c r="K26" s="674"/>
      <c r="L26" s="203"/>
      <c r="M26" s="673"/>
      <c r="N26" s="674"/>
    </row>
    <row r="27" spans="1:14" ht="18" customHeight="1">
      <c r="A27" s="208"/>
      <c r="B27" s="664"/>
      <c r="C27" s="662"/>
      <c r="D27" s="662"/>
      <c r="E27" s="662"/>
      <c r="F27" s="662"/>
      <c r="G27" s="662"/>
      <c r="H27" s="662"/>
      <c r="I27" s="665"/>
      <c r="J27" s="673"/>
      <c r="K27" s="674"/>
      <c r="L27" s="446"/>
      <c r="M27" s="675"/>
      <c r="N27" s="674"/>
    </row>
    <row r="28" spans="1:14" ht="18" customHeight="1">
      <c r="A28" s="208"/>
      <c r="B28" s="267"/>
      <c r="C28" s="263"/>
      <c r="D28" s="263"/>
      <c r="E28" s="263"/>
      <c r="F28" s="263"/>
      <c r="G28" s="263"/>
      <c r="H28" s="263"/>
      <c r="I28" s="268"/>
      <c r="J28" s="266"/>
      <c r="K28" s="264"/>
      <c r="L28" s="446"/>
      <c r="M28" s="438"/>
      <c r="N28" s="439"/>
    </row>
    <row r="29" spans="1:14" ht="18" customHeight="1">
      <c r="A29" s="208"/>
      <c r="B29" s="664"/>
      <c r="C29" s="662"/>
      <c r="D29" s="662"/>
      <c r="E29" s="662"/>
      <c r="F29" s="662"/>
      <c r="G29" s="662"/>
      <c r="H29" s="662"/>
      <c r="I29" s="665"/>
      <c r="J29" s="667"/>
      <c r="K29" s="668"/>
      <c r="L29" s="203"/>
      <c r="M29" s="667"/>
      <c r="N29" s="668"/>
    </row>
    <row r="30" spans="1:14" ht="18" customHeight="1">
      <c r="A30" s="208"/>
      <c r="B30" s="267"/>
      <c r="C30" s="263"/>
      <c r="D30" s="263"/>
      <c r="E30" s="263"/>
      <c r="F30" s="263"/>
      <c r="G30" s="263"/>
      <c r="H30" s="263"/>
      <c r="I30" s="268"/>
      <c r="J30" s="266"/>
      <c r="K30" s="264"/>
      <c r="L30" s="203"/>
      <c r="M30" s="438"/>
      <c r="N30" s="439"/>
    </row>
    <row r="31" spans="1:14" ht="18" customHeight="1">
      <c r="A31" s="208"/>
      <c r="B31" s="267"/>
      <c r="C31" s="263"/>
      <c r="D31" s="263"/>
      <c r="E31" s="263"/>
      <c r="F31" s="263"/>
      <c r="G31" s="263"/>
      <c r="H31" s="263"/>
      <c r="I31" s="268"/>
      <c r="J31" s="266"/>
      <c r="K31" s="264"/>
      <c r="L31" s="203"/>
      <c r="M31" s="438"/>
      <c r="N31" s="439"/>
    </row>
    <row r="32" spans="1:14" ht="18" customHeight="1">
      <c r="A32" s="208"/>
      <c r="B32" s="267"/>
      <c r="C32" s="263"/>
      <c r="D32" s="263"/>
      <c r="E32" s="263"/>
      <c r="F32" s="263"/>
      <c r="G32" s="263"/>
      <c r="H32" s="263"/>
      <c r="I32" s="268"/>
      <c r="J32" s="266"/>
      <c r="K32" s="264"/>
      <c r="L32" s="203"/>
      <c r="M32" s="667"/>
      <c r="N32" s="668"/>
    </row>
    <row r="33" spans="1:14" ht="18" customHeight="1">
      <c r="A33" s="208"/>
      <c r="B33" s="267"/>
      <c r="C33" s="263"/>
      <c r="D33" s="263"/>
      <c r="E33" s="263"/>
      <c r="F33" s="263"/>
      <c r="G33" s="263"/>
      <c r="H33" s="263"/>
      <c r="I33" s="268"/>
      <c r="J33" s="266"/>
      <c r="K33" s="264"/>
      <c r="L33" s="203"/>
      <c r="M33" s="438"/>
      <c r="N33" s="439"/>
    </row>
    <row r="34" spans="1:14" ht="18" customHeight="1">
      <c r="A34" s="208"/>
      <c r="B34" s="267"/>
      <c r="C34" s="263"/>
      <c r="D34" s="263"/>
      <c r="E34" s="263"/>
      <c r="F34" s="263"/>
      <c r="G34" s="263"/>
      <c r="H34" s="263"/>
      <c r="I34" s="268"/>
      <c r="J34" s="266"/>
      <c r="K34" s="264"/>
      <c r="L34" s="203"/>
      <c r="M34" s="438"/>
      <c r="N34" s="439"/>
    </row>
    <row r="35" spans="1:14" ht="18" customHeight="1">
      <c r="A35" s="208"/>
      <c r="B35" s="267"/>
      <c r="C35" s="263"/>
      <c r="D35" s="263"/>
      <c r="E35" s="263"/>
      <c r="F35" s="263"/>
      <c r="G35" s="263"/>
      <c r="H35" s="263"/>
      <c r="I35" s="268"/>
      <c r="J35" s="266"/>
      <c r="K35" s="264"/>
      <c r="L35" s="203"/>
      <c r="M35" s="438"/>
      <c r="N35" s="439"/>
    </row>
    <row r="36" spans="1:14" ht="18" customHeight="1">
      <c r="A36" s="208"/>
      <c r="B36" s="267"/>
      <c r="C36" s="263"/>
      <c r="D36" s="263"/>
      <c r="E36" s="263"/>
      <c r="F36" s="263"/>
      <c r="G36" s="263"/>
      <c r="H36" s="263"/>
      <c r="I36" s="268"/>
      <c r="J36" s="266"/>
      <c r="K36" s="264"/>
      <c r="L36" s="203"/>
      <c r="M36" s="438"/>
      <c r="N36" s="439"/>
    </row>
    <row r="37" spans="1:14" ht="18" customHeight="1">
      <c r="A37" s="208"/>
      <c r="B37" s="267"/>
      <c r="C37" s="263"/>
      <c r="D37" s="263"/>
      <c r="E37" s="263"/>
      <c r="F37" s="263"/>
      <c r="G37" s="263"/>
      <c r="H37" s="263"/>
      <c r="I37" s="268"/>
      <c r="J37" s="266"/>
      <c r="K37" s="264"/>
      <c r="L37" s="203"/>
      <c r="M37" s="438"/>
      <c r="N37" s="439"/>
    </row>
    <row r="38" spans="1:14" ht="18" customHeight="1">
      <c r="A38" s="208"/>
      <c r="B38" s="664"/>
      <c r="C38" s="662"/>
      <c r="D38" s="662"/>
      <c r="E38" s="662"/>
      <c r="F38" s="662"/>
      <c r="G38" s="662"/>
      <c r="H38" s="662"/>
      <c r="I38" s="665"/>
      <c r="J38" s="266"/>
      <c r="K38" s="264"/>
      <c r="L38" s="203"/>
      <c r="M38" s="667"/>
      <c r="N38" s="668"/>
    </row>
    <row r="39" spans="1:14" ht="18" customHeight="1">
      <c r="A39" s="208"/>
      <c r="B39" s="664"/>
      <c r="C39" s="662"/>
      <c r="D39" s="662"/>
      <c r="E39" s="662"/>
      <c r="F39" s="662"/>
      <c r="G39" s="662"/>
      <c r="H39" s="662"/>
      <c r="I39" s="665"/>
      <c r="J39" s="266"/>
      <c r="K39" s="264"/>
      <c r="L39" s="203"/>
      <c r="M39" s="667"/>
      <c r="N39" s="668"/>
    </row>
    <row r="40" spans="1:14" ht="18" customHeight="1">
      <c r="A40" s="208"/>
      <c r="B40" s="664"/>
      <c r="C40" s="662"/>
      <c r="D40" s="662"/>
      <c r="E40" s="662"/>
      <c r="F40" s="662"/>
      <c r="G40" s="662"/>
      <c r="H40" s="662"/>
      <c r="I40" s="665"/>
      <c r="J40" s="667"/>
      <c r="K40" s="668"/>
      <c r="L40" s="203"/>
      <c r="M40" s="667"/>
      <c r="N40" s="668"/>
    </row>
    <row r="41" spans="1:14" ht="18" customHeight="1">
      <c r="A41" s="208"/>
      <c r="B41" s="664"/>
      <c r="C41" s="662"/>
      <c r="D41" s="662"/>
      <c r="E41" s="662"/>
      <c r="F41" s="662"/>
      <c r="G41" s="662"/>
      <c r="H41" s="662"/>
      <c r="I41" s="665"/>
      <c r="J41" s="667"/>
      <c r="K41" s="668"/>
      <c r="L41" s="203"/>
      <c r="M41" s="667"/>
      <c r="N41" s="668"/>
    </row>
    <row r="42" spans="1:14" ht="18" customHeight="1">
      <c r="A42" s="208"/>
      <c r="B42" s="664"/>
      <c r="C42" s="662"/>
      <c r="D42" s="662"/>
      <c r="E42" s="662"/>
      <c r="F42" s="662"/>
      <c r="G42" s="662"/>
      <c r="H42" s="662"/>
      <c r="I42" s="665"/>
      <c r="J42" s="667"/>
      <c r="K42" s="668"/>
      <c r="L42" s="203"/>
      <c r="M42" s="667"/>
      <c r="N42" s="668"/>
    </row>
    <row r="43" spans="1:14" ht="18" customHeight="1">
      <c r="A43" s="208"/>
      <c r="B43" s="664"/>
      <c r="C43" s="662"/>
      <c r="D43" s="662"/>
      <c r="E43" s="662"/>
      <c r="F43" s="662"/>
      <c r="G43" s="662"/>
      <c r="H43" s="662"/>
      <c r="I43" s="665"/>
      <c r="J43" s="667"/>
      <c r="K43" s="668"/>
      <c r="L43" s="203"/>
      <c r="M43" s="667"/>
      <c r="N43" s="668"/>
    </row>
    <row r="44" spans="1:14" ht="3.75" customHeight="1">
      <c r="A44" s="208"/>
      <c r="B44" s="664"/>
      <c r="C44" s="662"/>
      <c r="D44" s="662"/>
      <c r="E44" s="662"/>
      <c r="F44" s="662"/>
      <c r="G44" s="662"/>
      <c r="H44" s="662"/>
      <c r="I44" s="665"/>
      <c r="J44" s="667"/>
      <c r="K44" s="668"/>
      <c r="L44" s="203"/>
      <c r="M44" s="667"/>
      <c r="N44" s="668"/>
    </row>
    <row r="45" spans="1:14" ht="12.75" customHeight="1">
      <c r="A45" s="208"/>
      <c r="B45" s="664"/>
      <c r="C45" s="662"/>
      <c r="D45" s="662"/>
      <c r="E45" s="662"/>
      <c r="F45" s="662"/>
      <c r="G45" s="662"/>
      <c r="H45" s="662"/>
      <c r="I45" s="665"/>
      <c r="J45" s="667"/>
      <c r="K45" s="668"/>
      <c r="L45" s="203"/>
      <c r="M45" s="667"/>
      <c r="N45" s="668"/>
    </row>
    <row r="46" spans="1:14" ht="10.5" customHeight="1">
      <c r="A46" s="208"/>
      <c r="B46" s="664"/>
      <c r="C46" s="662"/>
      <c r="D46" s="662"/>
      <c r="E46" s="662"/>
      <c r="F46" s="662"/>
      <c r="G46" s="662"/>
      <c r="H46" s="662"/>
      <c r="I46" s="665"/>
      <c r="J46" s="667"/>
      <c r="K46" s="668"/>
      <c r="L46" s="203"/>
      <c r="M46" s="667"/>
      <c r="N46" s="668"/>
    </row>
    <row r="47" spans="1:14" ht="18" customHeight="1">
      <c r="A47" s="208"/>
      <c r="B47" s="664"/>
      <c r="C47" s="662"/>
      <c r="D47" s="662"/>
      <c r="E47" s="662"/>
      <c r="F47" s="662"/>
      <c r="G47" s="662"/>
      <c r="H47" s="662"/>
      <c r="I47" s="665"/>
      <c r="J47" s="667"/>
      <c r="K47" s="668"/>
      <c r="L47" s="203"/>
      <c r="M47" s="667"/>
      <c r="N47" s="668"/>
    </row>
    <row r="48" spans="1:14" ht="18" customHeight="1">
      <c r="A48" s="227"/>
      <c r="B48" s="636"/>
      <c r="C48" s="638"/>
      <c r="D48" s="638"/>
      <c r="E48" s="638"/>
      <c r="F48" s="638"/>
      <c r="G48" s="638"/>
      <c r="H48" s="638"/>
      <c r="I48" s="639"/>
      <c r="J48" s="213"/>
      <c r="K48" s="214"/>
      <c r="L48" s="440"/>
      <c r="M48" s="449"/>
      <c r="N48" s="450"/>
    </row>
    <row r="49" spans="1:14" ht="8.25" customHeight="1">
      <c r="A49" s="707"/>
      <c r="B49" s="654"/>
      <c r="C49" s="654"/>
      <c r="D49" s="654"/>
      <c r="E49" s="654"/>
      <c r="F49" s="654"/>
      <c r="G49" s="654"/>
      <c r="H49" s="654"/>
      <c r="I49" s="654"/>
      <c r="J49" s="654"/>
      <c r="K49" s="654"/>
      <c r="L49" s="654"/>
      <c r="M49" s="654"/>
      <c r="N49" s="1077"/>
    </row>
    <row r="50" spans="1:14">
      <c r="A50" s="209"/>
      <c r="B50" s="769" t="s">
        <v>22</v>
      </c>
      <c r="C50" s="670"/>
      <c r="D50" s="670"/>
      <c r="E50" s="670"/>
      <c r="F50" s="670"/>
      <c r="G50" s="670"/>
      <c r="H50" s="101"/>
      <c r="I50" s="671" t="s">
        <v>23</v>
      </c>
      <c r="J50" s="670"/>
      <c r="K50" s="670"/>
      <c r="L50" s="670"/>
      <c r="M50" s="670"/>
      <c r="N50" s="672"/>
    </row>
    <row r="51" spans="1:14" ht="18.75" customHeight="1">
      <c r="A51" s="209"/>
      <c r="B51" s="632" t="s">
        <v>433</v>
      </c>
      <c r="C51" s="633"/>
      <c r="D51" s="633"/>
      <c r="E51" s="633"/>
      <c r="F51" s="633"/>
      <c r="G51" s="633"/>
      <c r="H51" s="101"/>
      <c r="I51" s="632" t="s">
        <v>24</v>
      </c>
      <c r="J51" s="634"/>
      <c r="K51" s="634"/>
      <c r="L51" s="634"/>
      <c r="M51" s="634"/>
      <c r="N51" s="635"/>
    </row>
    <row r="52" spans="1:14" ht="18.75" customHeight="1">
      <c r="A52" s="215"/>
      <c r="B52" s="636"/>
      <c r="C52" s="637"/>
      <c r="D52" s="637"/>
      <c r="E52" s="637"/>
      <c r="F52" s="637"/>
      <c r="G52" s="637"/>
      <c r="H52" s="216"/>
      <c r="I52" s="636"/>
      <c r="J52" s="638"/>
      <c r="K52" s="638"/>
      <c r="L52" s="638"/>
      <c r="M52" s="638"/>
      <c r="N52" s="639"/>
    </row>
    <row r="53" spans="1:14" ht="38.25" customHeight="1">
      <c r="A53" s="624" t="s">
        <v>25</v>
      </c>
      <c r="B53" s="625"/>
      <c r="C53" s="625"/>
      <c r="D53" s="625"/>
      <c r="E53" s="625"/>
      <c r="F53" s="625"/>
      <c r="G53" s="625"/>
      <c r="H53" s="625"/>
      <c r="I53" s="625"/>
      <c r="J53" s="625"/>
      <c r="K53" s="625"/>
      <c r="L53" s="625"/>
      <c r="M53" s="625"/>
      <c r="N53" s="626"/>
    </row>
  </sheetData>
  <mergeCells count="99">
    <mergeCell ref="A1:B3"/>
    <mergeCell ref="C1:L2"/>
    <mergeCell ref="M1:N1"/>
    <mergeCell ref="M2:N2"/>
    <mergeCell ref="C3:G3"/>
    <mergeCell ref="H3:L3"/>
    <mergeCell ref="M3:N3"/>
    <mergeCell ref="A4:N4"/>
    <mergeCell ref="B5:N5"/>
    <mergeCell ref="A6:N6"/>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K11:N11"/>
    <mergeCell ref="A12:B12"/>
    <mergeCell ref="C12:G12"/>
    <mergeCell ref="I12:J12"/>
    <mergeCell ref="K12:N12"/>
    <mergeCell ref="A13:B13"/>
    <mergeCell ref="K13:N13"/>
    <mergeCell ref="M22:N22"/>
    <mergeCell ref="B21:I21"/>
    <mergeCell ref="J21:K21"/>
    <mergeCell ref="M21:N21"/>
    <mergeCell ref="A15:N15"/>
    <mergeCell ref="B17:I17"/>
    <mergeCell ref="J17:K17"/>
    <mergeCell ref="M17:N17"/>
    <mergeCell ref="J18:K18"/>
    <mergeCell ref="M18:N18"/>
    <mergeCell ref="B23:D23"/>
    <mergeCell ref="E23:I23"/>
    <mergeCell ref="J23:K23"/>
    <mergeCell ref="M23:N23"/>
    <mergeCell ref="B24:I24"/>
    <mergeCell ref="J24:K24"/>
    <mergeCell ref="J26:K26"/>
    <mergeCell ref="M26:N26"/>
    <mergeCell ref="B27:I27"/>
    <mergeCell ref="J27:K27"/>
    <mergeCell ref="M27:N27"/>
    <mergeCell ref="B26:I26"/>
    <mergeCell ref="B41:I41"/>
    <mergeCell ref="J41:K41"/>
    <mergeCell ref="M41:N41"/>
    <mergeCell ref="B29:D29"/>
    <mergeCell ref="E29:I29"/>
    <mergeCell ref="J29:K29"/>
    <mergeCell ref="M29:N29"/>
    <mergeCell ref="M32:N32"/>
    <mergeCell ref="B38:I38"/>
    <mergeCell ref="M38:N38"/>
    <mergeCell ref="B39:I39"/>
    <mergeCell ref="M39:N39"/>
    <mergeCell ref="B40:I40"/>
    <mergeCell ref="J40:K40"/>
    <mergeCell ref="M40:N40"/>
    <mergeCell ref="B42:I42"/>
    <mergeCell ref="J42:K42"/>
    <mergeCell ref="M42:N42"/>
    <mergeCell ref="B43:I43"/>
    <mergeCell ref="J43:K43"/>
    <mergeCell ref="M43:N43"/>
    <mergeCell ref="B44:I44"/>
    <mergeCell ref="J44:K44"/>
    <mergeCell ref="M44:N44"/>
    <mergeCell ref="B45:I45"/>
    <mergeCell ref="J45:K45"/>
    <mergeCell ref="M45:N45"/>
    <mergeCell ref="B48:I48"/>
    <mergeCell ref="A49:N49"/>
    <mergeCell ref="B50:G50"/>
    <mergeCell ref="I50:N50"/>
    <mergeCell ref="B46:I46"/>
    <mergeCell ref="J46:K46"/>
    <mergeCell ref="M46:N46"/>
    <mergeCell ref="B47:I47"/>
    <mergeCell ref="J47:K47"/>
    <mergeCell ref="M47:N47"/>
    <mergeCell ref="B51:G51"/>
    <mergeCell ref="I51:N51"/>
    <mergeCell ref="B52:G52"/>
    <mergeCell ref="I52:N52"/>
    <mergeCell ref="A53:N5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81921"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81922" r:id="rId6" name="Check Box 2">
              <controlPr defaultSize="0" autoFill="0" autoLine="0" autoPict="0">
                <anchor moveWithCells="1">
                  <from>
                    <xdr:col>4</xdr:col>
                    <xdr:colOff>295275</xdr:colOff>
                    <xdr:row>12</xdr:row>
                    <xdr:rowOff>9525</xdr:rowOff>
                  </from>
                  <to>
                    <xdr:col>11</xdr:col>
                    <xdr:colOff>161925</xdr:colOff>
                    <xdr:row>13</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11" workbookViewId="0">
      <selection activeCell="B24" sqref="B24:I24"/>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42578125" style="72" customWidth="1"/>
    <col min="12" max="12" width="6.42578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484</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417</v>
      </c>
      <c r="D7" s="687"/>
      <c r="E7" s="687"/>
      <c r="F7" s="687"/>
      <c r="G7" s="687"/>
      <c r="H7" s="277"/>
      <c r="I7" s="692" t="s">
        <v>8</v>
      </c>
      <c r="J7" s="692"/>
      <c r="K7" s="687"/>
      <c r="L7" s="687"/>
      <c r="M7" s="687"/>
      <c r="N7" s="687"/>
    </row>
    <row r="8" spans="1:14" ht="21.75" customHeight="1">
      <c r="A8" s="683" t="s">
        <v>9</v>
      </c>
      <c r="B8" s="684"/>
      <c r="C8" s="699" t="s">
        <v>470</v>
      </c>
      <c r="D8" s="699"/>
      <c r="E8" s="699"/>
      <c r="F8" s="699"/>
      <c r="G8" s="699"/>
      <c r="H8" s="277"/>
      <c r="I8" s="692"/>
      <c r="J8" s="692"/>
      <c r="K8" s="685"/>
      <c r="L8" s="685"/>
      <c r="M8" s="685"/>
      <c r="N8" s="685"/>
    </row>
    <row r="9" spans="1:14" ht="18" customHeight="1">
      <c r="A9" s="683" t="s">
        <v>11</v>
      </c>
      <c r="B9" s="684"/>
      <c r="C9" s="691"/>
      <c r="D9" s="691"/>
      <c r="E9" s="691"/>
      <c r="F9" s="691"/>
      <c r="G9" s="691"/>
      <c r="H9" s="277"/>
      <c r="I9" s="692" t="s">
        <v>10</v>
      </c>
      <c r="J9" s="692"/>
      <c r="K9" s="687"/>
      <c r="L9" s="687"/>
      <c r="M9" s="687"/>
      <c r="N9" s="687"/>
    </row>
    <row r="10" spans="1:14" ht="18" customHeight="1">
      <c r="A10" s="683" t="s">
        <v>13</v>
      </c>
      <c r="B10" s="684"/>
      <c r="C10" s="697" t="s">
        <v>458</v>
      </c>
      <c r="D10" s="697"/>
      <c r="E10" s="697"/>
      <c r="F10" s="697"/>
      <c r="G10" s="697"/>
      <c r="H10" s="277"/>
      <c r="I10" s="692"/>
      <c r="J10" s="692"/>
      <c r="K10" s="685"/>
      <c r="L10" s="685"/>
      <c r="M10" s="685"/>
      <c r="N10" s="685"/>
    </row>
    <row r="11" spans="1:14" ht="18" customHeight="1">
      <c r="A11" s="683" t="s">
        <v>14</v>
      </c>
      <c r="B11" s="684"/>
      <c r="C11" s="698" t="s">
        <v>593</v>
      </c>
      <c r="D11" s="695"/>
      <c r="E11" s="695"/>
      <c r="F11" s="695"/>
      <c r="G11" s="695"/>
      <c r="H11" s="277"/>
      <c r="I11" s="72" t="s">
        <v>12</v>
      </c>
      <c r="K11" s="687"/>
      <c r="L11" s="687"/>
      <c r="M11" s="687"/>
      <c r="N11" s="687"/>
    </row>
    <row r="12" spans="1:14" ht="18" customHeight="1">
      <c r="A12" s="683" t="s">
        <v>16</v>
      </c>
      <c r="B12" s="684"/>
      <c r="C12" s="642">
        <v>43206</v>
      </c>
      <c r="D12" s="643"/>
      <c r="E12" s="643"/>
      <c r="F12" s="643"/>
      <c r="G12" s="643"/>
      <c r="H12" s="277"/>
      <c r="I12" s="692" t="s">
        <v>15</v>
      </c>
      <c r="J12" s="692"/>
      <c r="K12" s="1089"/>
      <c r="L12" s="1089"/>
      <c r="M12" s="1089"/>
      <c r="N12" s="1089"/>
    </row>
    <row r="13" spans="1:14" ht="18" customHeight="1">
      <c r="A13" s="686" t="s">
        <v>17</v>
      </c>
      <c r="B13" s="684"/>
      <c r="C13" s="313"/>
      <c r="D13" s="313"/>
      <c r="E13" s="313"/>
      <c r="F13" s="313"/>
      <c r="G13" s="197"/>
      <c r="H13" s="174"/>
      <c r="I13" s="210"/>
      <c r="J13" s="210"/>
      <c r="K13" s="685"/>
      <c r="L13" s="685"/>
      <c r="M13" s="685"/>
      <c r="N13" s="685"/>
    </row>
    <row r="14" spans="1:14" ht="18" customHeight="1">
      <c r="A14" s="303"/>
      <c r="B14" s="310"/>
      <c r="C14" s="196"/>
      <c r="D14" s="196"/>
      <c r="E14" s="196"/>
      <c r="F14" s="196"/>
      <c r="G14" s="197"/>
      <c r="H14" s="174"/>
      <c r="I14" s="210"/>
      <c r="J14" s="210"/>
      <c r="K14" s="277"/>
      <c r="L14" s="277"/>
      <c r="M14" s="277"/>
      <c r="N14" s="277"/>
    </row>
    <row r="15" spans="1:14" s="200" customFormat="1" ht="22.5" customHeight="1">
      <c r="A15" s="1085" t="s">
        <v>139</v>
      </c>
      <c r="B15" s="1086"/>
      <c r="C15" s="685"/>
      <c r="D15" s="685"/>
      <c r="E15" s="685"/>
      <c r="F15" s="685"/>
      <c r="G15" s="685"/>
      <c r="H15" s="277"/>
      <c r="I15" s="692"/>
      <c r="J15" s="692"/>
      <c r="K15" s="685"/>
      <c r="L15" s="685"/>
      <c r="M15" s="685"/>
      <c r="N15" s="685"/>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80" t="s">
        <v>18</v>
      </c>
      <c r="C17" s="1087"/>
      <c r="D17" s="1087"/>
      <c r="E17" s="1087"/>
      <c r="F17" s="1087"/>
      <c r="G17" s="1087"/>
      <c r="H17" s="1087"/>
      <c r="I17" s="678"/>
      <c r="J17" s="1087" t="s">
        <v>19</v>
      </c>
      <c r="K17" s="1087"/>
      <c r="L17" s="278" t="s">
        <v>20</v>
      </c>
      <c r="M17" s="1101" t="s">
        <v>21</v>
      </c>
      <c r="N17" s="1101"/>
    </row>
    <row r="18" spans="1:14" ht="18" customHeight="1">
      <c r="A18" s="208">
        <v>1</v>
      </c>
      <c r="B18" s="662" t="s">
        <v>592</v>
      </c>
      <c r="C18" s="662"/>
      <c r="D18" s="662"/>
      <c r="E18" s="662"/>
      <c r="F18" s="662"/>
      <c r="G18" s="662"/>
      <c r="H18" s="662"/>
      <c r="I18" s="662"/>
      <c r="J18" s="1099" t="s">
        <v>454</v>
      </c>
      <c r="K18" s="1100"/>
      <c r="L18" s="445" t="s">
        <v>791</v>
      </c>
      <c r="M18" s="474">
        <v>1</v>
      </c>
      <c r="N18" s="475"/>
    </row>
    <row r="19" spans="1:14" ht="18" customHeight="1">
      <c r="A19" s="208"/>
      <c r="B19" s="263"/>
      <c r="C19" s="263"/>
      <c r="D19" s="263"/>
      <c r="E19" s="263"/>
      <c r="F19" s="263"/>
      <c r="G19" s="263"/>
      <c r="H19" s="263"/>
      <c r="I19" s="263"/>
      <c r="J19" s="468"/>
      <c r="K19" s="469"/>
      <c r="L19" s="446"/>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46"/>
      <c r="M21" s="480"/>
      <c r="N21" s="481"/>
    </row>
    <row r="22" spans="1:14" ht="18" customHeight="1">
      <c r="A22" s="208" t="s">
        <v>590</v>
      </c>
      <c r="B22" s="263" t="s">
        <v>792</v>
      </c>
      <c r="C22" s="263"/>
      <c r="D22" s="263"/>
      <c r="E22" s="263"/>
      <c r="F22" s="263"/>
      <c r="G22" s="263"/>
      <c r="H22" s="263"/>
      <c r="I22" s="263"/>
      <c r="J22" s="468"/>
      <c r="K22" s="469"/>
      <c r="L22" s="446"/>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263"/>
      <c r="C25" s="263"/>
      <c r="D25" s="263"/>
      <c r="E25" s="263"/>
      <c r="F25" s="263"/>
      <c r="G25" s="263"/>
      <c r="H25" s="263"/>
      <c r="I25" s="263"/>
      <c r="J25" s="468"/>
      <c r="K25" s="469"/>
      <c r="L25" s="446"/>
      <c r="M25" s="441"/>
      <c r="N25" s="442"/>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2"/>
      <c r="C27" s="662"/>
      <c r="D27" s="662"/>
      <c r="E27" s="662"/>
      <c r="F27" s="662"/>
      <c r="G27" s="662"/>
      <c r="H27" s="662"/>
      <c r="I27" s="662"/>
      <c r="J27" s="673"/>
      <c r="K27" s="674"/>
      <c r="L27" s="446"/>
      <c r="M27" s="675"/>
      <c r="N27" s="674"/>
    </row>
    <row r="28" spans="1:14" ht="18" customHeight="1">
      <c r="A28" s="208"/>
      <c r="B28" s="263"/>
      <c r="C28" s="263"/>
      <c r="D28" s="263"/>
      <c r="E28" s="263"/>
      <c r="F28" s="263"/>
      <c r="G28" s="263"/>
      <c r="H28" s="263"/>
      <c r="I28" s="263"/>
      <c r="J28" s="266"/>
      <c r="K28" s="264"/>
      <c r="L28" s="446"/>
      <c r="M28" s="438"/>
      <c r="N28" s="439"/>
    </row>
    <row r="29" spans="1:14" ht="18" customHeight="1">
      <c r="A29" s="208"/>
      <c r="B29" s="662"/>
      <c r="C29" s="662"/>
      <c r="D29" s="662"/>
      <c r="E29" s="662"/>
      <c r="F29" s="662"/>
      <c r="G29" s="662"/>
      <c r="H29" s="662"/>
      <c r="I29" s="662"/>
      <c r="J29" s="667"/>
      <c r="K29" s="668"/>
      <c r="L29" s="203"/>
      <c r="M29" s="667"/>
      <c r="N29" s="668"/>
    </row>
    <row r="30" spans="1:14" ht="18" customHeight="1">
      <c r="A30" s="208"/>
      <c r="B30" s="263"/>
      <c r="C30" s="263"/>
      <c r="D30" s="263"/>
      <c r="E30" s="263"/>
      <c r="F30" s="263"/>
      <c r="G30" s="263"/>
      <c r="H30" s="263"/>
      <c r="I30" s="263"/>
      <c r="J30" s="266"/>
      <c r="K30" s="264"/>
      <c r="L30" s="203"/>
      <c r="M30" s="438"/>
      <c r="N30" s="439"/>
    </row>
    <row r="31" spans="1:14" ht="18" customHeight="1">
      <c r="A31" s="208"/>
      <c r="B31" s="263"/>
      <c r="C31" s="263"/>
      <c r="D31" s="263"/>
      <c r="E31" s="263"/>
      <c r="F31" s="263"/>
      <c r="G31" s="263"/>
      <c r="H31" s="263"/>
      <c r="I31" s="263"/>
      <c r="J31" s="266"/>
      <c r="K31" s="264"/>
      <c r="L31" s="203"/>
      <c r="M31" s="438"/>
      <c r="N31" s="439"/>
    </row>
    <row r="32" spans="1:14" ht="18" customHeight="1">
      <c r="A32" s="208"/>
      <c r="B32" s="263"/>
      <c r="C32" s="263"/>
      <c r="D32" s="263"/>
      <c r="E32" s="263"/>
      <c r="F32" s="263"/>
      <c r="G32" s="263"/>
      <c r="H32" s="263"/>
      <c r="I32" s="263"/>
      <c r="J32" s="266"/>
      <c r="K32" s="264"/>
      <c r="L32" s="203"/>
      <c r="M32" s="667"/>
      <c r="N32" s="668"/>
    </row>
    <row r="33" spans="1:14" ht="18" customHeight="1">
      <c r="A33" s="208"/>
      <c r="B33" s="662"/>
      <c r="C33" s="662"/>
      <c r="D33" s="662"/>
      <c r="E33" s="662"/>
      <c r="F33" s="662"/>
      <c r="G33" s="662"/>
      <c r="H33" s="662"/>
      <c r="I33" s="662"/>
      <c r="J33" s="266"/>
      <c r="K33" s="264"/>
      <c r="L33" s="203"/>
      <c r="M33" s="667"/>
      <c r="N33" s="668"/>
    </row>
    <row r="34" spans="1:14" ht="18" customHeight="1">
      <c r="A34" s="208"/>
      <c r="B34" s="662"/>
      <c r="C34" s="662"/>
      <c r="D34" s="662"/>
      <c r="E34" s="662"/>
      <c r="F34" s="662"/>
      <c r="G34" s="662"/>
      <c r="H34" s="662"/>
      <c r="I34" s="662"/>
      <c r="J34" s="266"/>
      <c r="K34" s="264"/>
      <c r="L34" s="203"/>
      <c r="M34" s="667"/>
      <c r="N34" s="668"/>
    </row>
    <row r="35" spans="1:14" ht="18" customHeight="1">
      <c r="A35" s="208"/>
      <c r="B35" s="662"/>
      <c r="C35" s="662"/>
      <c r="D35" s="662"/>
      <c r="E35" s="662"/>
      <c r="F35" s="662"/>
      <c r="G35" s="662"/>
      <c r="H35" s="662"/>
      <c r="I35" s="662"/>
      <c r="J35" s="667"/>
      <c r="K35" s="668"/>
      <c r="L35" s="203"/>
      <c r="M35" s="667"/>
      <c r="N35" s="668"/>
    </row>
    <row r="36" spans="1:14" ht="18" customHeight="1">
      <c r="A36" s="208"/>
      <c r="B36" s="662"/>
      <c r="C36" s="662"/>
      <c r="D36" s="662"/>
      <c r="E36" s="662"/>
      <c r="F36" s="662"/>
      <c r="G36" s="662"/>
      <c r="H36" s="662"/>
      <c r="I36" s="662"/>
      <c r="J36" s="667"/>
      <c r="K36" s="668"/>
      <c r="L36" s="203"/>
      <c r="M36" s="667"/>
      <c r="N36" s="668"/>
    </row>
    <row r="37" spans="1:14" ht="18" customHeight="1">
      <c r="A37" s="208"/>
      <c r="B37" s="662"/>
      <c r="C37" s="662"/>
      <c r="D37" s="662"/>
      <c r="E37" s="662"/>
      <c r="F37" s="662"/>
      <c r="G37" s="662"/>
      <c r="H37" s="662"/>
      <c r="I37" s="662"/>
      <c r="J37" s="667"/>
      <c r="K37" s="668"/>
      <c r="L37" s="203"/>
      <c r="M37" s="667"/>
      <c r="N37" s="668"/>
    </row>
    <row r="38" spans="1:14" ht="18" customHeight="1">
      <c r="A38" s="208"/>
      <c r="B38" s="263"/>
      <c r="C38" s="263"/>
      <c r="D38" s="263"/>
      <c r="E38" s="263"/>
      <c r="F38" s="263"/>
      <c r="G38" s="263"/>
      <c r="H38" s="263"/>
      <c r="I38" s="263"/>
      <c r="J38" s="266"/>
      <c r="K38" s="264"/>
      <c r="L38" s="203"/>
      <c r="M38" s="438"/>
      <c r="N38" s="439"/>
    </row>
    <row r="39" spans="1:14" ht="18" customHeight="1">
      <c r="A39" s="208"/>
      <c r="B39" s="263"/>
      <c r="C39" s="263"/>
      <c r="D39" s="263"/>
      <c r="E39" s="263"/>
      <c r="F39" s="263"/>
      <c r="G39" s="263"/>
      <c r="H39" s="263"/>
      <c r="I39" s="263"/>
      <c r="J39" s="266"/>
      <c r="K39" s="264"/>
      <c r="L39" s="203"/>
      <c r="M39" s="438"/>
      <c r="N39" s="439"/>
    </row>
    <row r="40" spans="1:14" ht="18" customHeight="1">
      <c r="A40" s="208"/>
      <c r="B40" s="263"/>
      <c r="C40" s="263"/>
      <c r="D40" s="263"/>
      <c r="E40" s="263"/>
      <c r="F40" s="263"/>
      <c r="G40" s="263"/>
      <c r="H40" s="263"/>
      <c r="I40" s="263"/>
      <c r="J40" s="266"/>
      <c r="K40" s="264"/>
      <c r="L40" s="203"/>
      <c r="M40" s="438"/>
      <c r="N40" s="439"/>
    </row>
    <row r="41" spans="1:14" ht="18" customHeight="1">
      <c r="A41" s="208"/>
      <c r="B41" s="263"/>
      <c r="C41" s="263"/>
      <c r="D41" s="263"/>
      <c r="E41" s="263"/>
      <c r="F41" s="263"/>
      <c r="G41" s="263"/>
      <c r="H41" s="263"/>
      <c r="I41" s="263"/>
      <c r="J41" s="266"/>
      <c r="K41" s="264"/>
      <c r="L41" s="203"/>
      <c r="M41" s="438"/>
      <c r="N41" s="439"/>
    </row>
    <row r="42" spans="1:14" ht="18" customHeight="1">
      <c r="A42" s="208"/>
      <c r="B42" s="662"/>
      <c r="C42" s="662"/>
      <c r="D42" s="662"/>
      <c r="E42" s="662"/>
      <c r="F42" s="662"/>
      <c r="G42" s="662"/>
      <c r="H42" s="662"/>
      <c r="I42" s="662"/>
      <c r="J42" s="667"/>
      <c r="K42" s="668"/>
      <c r="L42" s="203"/>
      <c r="M42" s="667"/>
      <c r="N42" s="668"/>
    </row>
    <row r="43" spans="1:14" ht="3.75" customHeight="1">
      <c r="A43" s="208"/>
      <c r="B43" s="662"/>
      <c r="C43" s="662"/>
      <c r="D43" s="662"/>
      <c r="E43" s="662"/>
      <c r="F43" s="662"/>
      <c r="G43" s="662"/>
      <c r="H43" s="662"/>
      <c r="I43" s="662"/>
      <c r="J43" s="667"/>
      <c r="K43" s="668"/>
      <c r="L43" s="203"/>
      <c r="M43" s="667"/>
      <c r="N43" s="668"/>
    </row>
    <row r="44" spans="1:14" ht="12.75" customHeight="1">
      <c r="A44" s="208"/>
      <c r="B44" s="662"/>
      <c r="C44" s="662"/>
      <c r="D44" s="662"/>
      <c r="E44" s="662"/>
      <c r="F44" s="662"/>
      <c r="G44" s="662"/>
      <c r="H44" s="662"/>
      <c r="I44" s="662"/>
      <c r="J44" s="667"/>
      <c r="K44" s="668"/>
      <c r="L44" s="203"/>
      <c r="M44" s="667"/>
      <c r="N44" s="668"/>
    </row>
    <row r="45" spans="1:14" ht="10.5" customHeight="1">
      <c r="A45" s="208"/>
      <c r="B45" s="662"/>
      <c r="C45" s="662"/>
      <c r="D45" s="662"/>
      <c r="E45" s="662"/>
      <c r="F45" s="662"/>
      <c r="G45" s="662"/>
      <c r="H45" s="662"/>
      <c r="I45" s="662"/>
      <c r="J45" s="667"/>
      <c r="K45" s="668"/>
      <c r="L45" s="203"/>
      <c r="M45" s="667"/>
      <c r="N45" s="668"/>
    </row>
    <row r="46" spans="1:14" ht="18" customHeight="1">
      <c r="A46" s="208"/>
      <c r="B46" s="662"/>
      <c r="C46" s="662"/>
      <c r="D46" s="662"/>
      <c r="E46" s="662"/>
      <c r="F46" s="662"/>
      <c r="G46" s="662"/>
      <c r="H46" s="662"/>
      <c r="I46" s="662"/>
      <c r="J46" s="667"/>
      <c r="K46" s="668"/>
      <c r="L46" s="203"/>
      <c r="M46" s="667"/>
      <c r="N46" s="668"/>
    </row>
    <row r="47" spans="1:14" ht="18" customHeight="1">
      <c r="A47" s="208"/>
      <c r="B47" s="662"/>
      <c r="C47" s="662"/>
      <c r="D47" s="662"/>
      <c r="E47" s="662"/>
      <c r="F47" s="662"/>
      <c r="G47" s="662"/>
      <c r="H47" s="662"/>
      <c r="I47" s="662"/>
      <c r="J47" s="667"/>
      <c r="K47" s="668"/>
      <c r="L47" s="203"/>
      <c r="M47" s="438"/>
      <c r="N47" s="439"/>
    </row>
    <row r="48" spans="1:14" ht="18" customHeight="1">
      <c r="A48" s="227"/>
      <c r="B48" s="638"/>
      <c r="C48" s="638"/>
      <c r="D48" s="638"/>
      <c r="E48" s="638"/>
      <c r="F48" s="638"/>
      <c r="G48" s="638"/>
      <c r="H48" s="638"/>
      <c r="I48" s="638"/>
      <c r="J48" s="213"/>
      <c r="K48" s="214"/>
      <c r="L48" s="440"/>
      <c r="M48" s="449"/>
      <c r="N48" s="450"/>
    </row>
    <row r="49" spans="1:14" ht="8.25" customHeight="1">
      <c r="A49" s="707"/>
      <c r="B49" s="654"/>
      <c r="C49" s="654"/>
      <c r="D49" s="654"/>
      <c r="E49" s="654"/>
      <c r="F49" s="654"/>
      <c r="G49" s="654"/>
      <c r="H49" s="654"/>
      <c r="I49" s="654"/>
      <c r="J49" s="654"/>
      <c r="K49" s="654"/>
      <c r="L49" s="654"/>
      <c r="M49" s="654"/>
      <c r="N49" s="1077"/>
    </row>
    <row r="50" spans="1:14">
      <c r="A50" s="209"/>
      <c r="B50" s="769" t="s">
        <v>22</v>
      </c>
      <c r="C50" s="670"/>
      <c r="D50" s="670"/>
      <c r="E50" s="670"/>
      <c r="F50" s="670"/>
      <c r="G50" s="670"/>
      <c r="H50" s="101"/>
      <c r="I50" s="671" t="s">
        <v>23</v>
      </c>
      <c r="J50" s="670"/>
      <c r="K50" s="670"/>
      <c r="L50" s="670"/>
      <c r="M50" s="670"/>
      <c r="N50" s="672"/>
    </row>
    <row r="51" spans="1:14" ht="18.75" customHeight="1">
      <c r="A51" s="209"/>
      <c r="B51" s="632" t="s">
        <v>433</v>
      </c>
      <c r="C51" s="633"/>
      <c r="D51" s="633"/>
      <c r="E51" s="633"/>
      <c r="F51" s="633"/>
      <c r="G51" s="633"/>
      <c r="H51" s="101"/>
      <c r="I51" s="632" t="s">
        <v>24</v>
      </c>
      <c r="J51" s="634"/>
      <c r="K51" s="634"/>
      <c r="L51" s="634"/>
      <c r="M51" s="634"/>
      <c r="N51" s="635"/>
    </row>
    <row r="52" spans="1:14" ht="18.75" customHeight="1">
      <c r="A52" s="215"/>
      <c r="B52" s="636"/>
      <c r="C52" s="637"/>
      <c r="D52" s="637"/>
      <c r="E52" s="637"/>
      <c r="F52" s="637"/>
      <c r="G52" s="637"/>
      <c r="H52" s="216"/>
      <c r="I52" s="636"/>
      <c r="J52" s="638"/>
      <c r="K52" s="638"/>
      <c r="L52" s="638"/>
      <c r="M52" s="638"/>
      <c r="N52" s="639"/>
    </row>
    <row r="53" spans="1:14" ht="38.25" customHeight="1">
      <c r="A53" s="624" t="s">
        <v>25</v>
      </c>
      <c r="B53" s="625"/>
      <c r="C53" s="625"/>
      <c r="D53" s="625"/>
      <c r="E53" s="625"/>
      <c r="F53" s="625"/>
      <c r="G53" s="625"/>
      <c r="H53" s="625"/>
      <c r="I53" s="625"/>
      <c r="J53" s="625"/>
      <c r="K53" s="625"/>
      <c r="L53" s="625"/>
      <c r="M53" s="625"/>
      <c r="N53" s="626"/>
    </row>
  </sheetData>
  <mergeCells count="106">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17:I17"/>
    <mergeCell ref="J17:K17"/>
    <mergeCell ref="M17:N17"/>
    <mergeCell ref="B18:I18"/>
    <mergeCell ref="J18:K18"/>
    <mergeCell ref="A12:B12"/>
    <mergeCell ref="C12:G12"/>
    <mergeCell ref="I12:J12"/>
    <mergeCell ref="K12:N12"/>
    <mergeCell ref="A13:B13"/>
    <mergeCell ref="K13:N13"/>
    <mergeCell ref="A15:B15"/>
    <mergeCell ref="C15:G15"/>
    <mergeCell ref="I15:J15"/>
    <mergeCell ref="K15:N15"/>
    <mergeCell ref="B23:D23"/>
    <mergeCell ref="E23:I23"/>
    <mergeCell ref="J23:K23"/>
    <mergeCell ref="M23:N23"/>
    <mergeCell ref="B24:I24"/>
    <mergeCell ref="J24:K24"/>
    <mergeCell ref="B20:D20"/>
    <mergeCell ref="E20:I20"/>
    <mergeCell ref="J20:K20"/>
    <mergeCell ref="M24:N24"/>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42:I42"/>
    <mergeCell ref="J42:K42"/>
    <mergeCell ref="M42:N42"/>
    <mergeCell ref="B34:I34"/>
    <mergeCell ref="M34:N34"/>
    <mergeCell ref="B35:I35"/>
    <mergeCell ref="J35:K35"/>
    <mergeCell ref="M35:N35"/>
    <mergeCell ref="B36:I36"/>
    <mergeCell ref="J36:K36"/>
    <mergeCell ref="M36:N36"/>
    <mergeCell ref="B45:I45"/>
    <mergeCell ref="J45:K45"/>
    <mergeCell ref="M45:N45"/>
    <mergeCell ref="B46:I46"/>
    <mergeCell ref="J46:K46"/>
    <mergeCell ref="M46:N46"/>
    <mergeCell ref="B43:I43"/>
    <mergeCell ref="J43:K43"/>
    <mergeCell ref="M43:N43"/>
    <mergeCell ref="B44:I44"/>
    <mergeCell ref="J44:K44"/>
    <mergeCell ref="M44:N44"/>
    <mergeCell ref="B51:G51"/>
    <mergeCell ref="I51:N51"/>
    <mergeCell ref="B52:G52"/>
    <mergeCell ref="I52:N52"/>
    <mergeCell ref="A53:N53"/>
    <mergeCell ref="B47:I47"/>
    <mergeCell ref="J47:K47"/>
    <mergeCell ref="B48:I48"/>
    <mergeCell ref="A49:N49"/>
    <mergeCell ref="B50:G50"/>
    <mergeCell ref="I50:N50"/>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82945"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82946" r:id="rId6" name="Check Box 2">
              <controlPr defaultSize="0" autoFill="0" autoLine="0" autoPict="0">
                <anchor moveWithCells="1">
                  <from>
                    <xdr:col>4</xdr:col>
                    <xdr:colOff>295275</xdr:colOff>
                    <xdr:row>12</xdr:row>
                    <xdr:rowOff>9525</xdr:rowOff>
                  </from>
                  <to>
                    <xdr:col>11</xdr:col>
                    <xdr:colOff>133350</xdr:colOff>
                    <xdr:row>13</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2"/>
  <sheetViews>
    <sheetView topLeftCell="I10" workbookViewId="0">
      <selection activeCell="W24" sqref="W24"/>
    </sheetView>
  </sheetViews>
  <sheetFormatPr baseColWidth="10" defaultColWidth="9.7109375" defaultRowHeight="15"/>
  <cols>
    <col min="1" max="8" width="0.28515625" style="72" hidden="1" customWidth="1"/>
    <col min="9" max="9" width="4.28515625" style="72" customWidth="1"/>
    <col min="10" max="10" width="21.5703125" style="72" bestFit="1" customWidth="1"/>
    <col min="11" max="11" width="7.7109375" style="72" customWidth="1"/>
    <col min="12" max="12" width="9.7109375" style="72" customWidth="1"/>
    <col min="13" max="15" width="7.140625" style="72" customWidth="1"/>
    <col min="16" max="16" width="1.42578125" style="72" customWidth="1"/>
    <col min="17" max="17" width="12.42578125" style="72" customWidth="1"/>
    <col min="18" max="18" width="9.85546875" style="72" customWidth="1"/>
    <col min="19" max="19" width="7.5703125" style="72" customWidth="1"/>
    <col min="20" max="20" width="6" style="72" customWidth="1"/>
    <col min="21" max="21" width="7.28515625" style="72" customWidth="1"/>
    <col min="22" max="22" width="7.7109375" style="72" customWidth="1"/>
    <col min="23" max="264" width="9.7109375" style="72"/>
    <col min="265" max="265" width="4.42578125" style="72" customWidth="1"/>
    <col min="266" max="266" width="21.5703125" style="72" bestFit="1" customWidth="1"/>
    <col min="267" max="267" width="7.7109375" style="72" customWidth="1"/>
    <col min="268" max="268" width="9.7109375" style="72" customWidth="1"/>
    <col min="269" max="271" width="7.140625" style="72" customWidth="1"/>
    <col min="272" max="272" width="1.42578125" style="72" customWidth="1"/>
    <col min="273" max="273" width="12.7109375" style="72" customWidth="1"/>
    <col min="274" max="274" width="9.85546875" style="72" customWidth="1"/>
    <col min="275" max="275" width="10" style="72" customWidth="1"/>
    <col min="276" max="276" width="5" style="72" customWidth="1"/>
    <col min="277" max="277" width="7.28515625" style="72" customWidth="1"/>
    <col min="278" max="278" width="7.7109375" style="72" customWidth="1"/>
    <col min="279" max="520" width="9.7109375" style="72"/>
    <col min="521" max="521" width="4.42578125" style="72" customWidth="1"/>
    <col min="522" max="522" width="21.5703125" style="72" bestFit="1" customWidth="1"/>
    <col min="523" max="523" width="7.7109375" style="72" customWidth="1"/>
    <col min="524" max="524" width="9.7109375" style="72" customWidth="1"/>
    <col min="525" max="527" width="7.140625" style="72" customWidth="1"/>
    <col min="528" max="528" width="1.42578125" style="72" customWidth="1"/>
    <col min="529" max="529" width="12.7109375" style="72" customWidth="1"/>
    <col min="530" max="530" width="9.85546875" style="72" customWidth="1"/>
    <col min="531" max="531" width="10" style="72" customWidth="1"/>
    <col min="532" max="532" width="5" style="72" customWidth="1"/>
    <col min="533" max="533" width="7.28515625" style="72" customWidth="1"/>
    <col min="534" max="534" width="7.7109375" style="72" customWidth="1"/>
    <col min="535" max="776" width="9.7109375" style="72"/>
    <col min="777" max="777" width="4.42578125" style="72" customWidth="1"/>
    <col min="778" max="778" width="21.5703125" style="72" bestFit="1" customWidth="1"/>
    <col min="779" max="779" width="7.7109375" style="72" customWidth="1"/>
    <col min="780" max="780" width="9.7109375" style="72" customWidth="1"/>
    <col min="781" max="783" width="7.140625" style="72" customWidth="1"/>
    <col min="784" max="784" width="1.42578125" style="72" customWidth="1"/>
    <col min="785" max="785" width="12.7109375" style="72" customWidth="1"/>
    <col min="786" max="786" width="9.85546875" style="72" customWidth="1"/>
    <col min="787" max="787" width="10" style="72" customWidth="1"/>
    <col min="788" max="788" width="5" style="72" customWidth="1"/>
    <col min="789" max="789" width="7.28515625" style="72" customWidth="1"/>
    <col min="790" max="790" width="7.7109375" style="72" customWidth="1"/>
    <col min="791" max="1032" width="9.7109375" style="72"/>
    <col min="1033" max="1033" width="4.42578125" style="72" customWidth="1"/>
    <col min="1034" max="1034" width="21.5703125" style="72" bestFit="1" customWidth="1"/>
    <col min="1035" max="1035" width="7.7109375" style="72" customWidth="1"/>
    <col min="1036" max="1036" width="9.7109375" style="72" customWidth="1"/>
    <col min="1037" max="1039" width="7.140625" style="72" customWidth="1"/>
    <col min="1040" max="1040" width="1.42578125" style="72" customWidth="1"/>
    <col min="1041" max="1041" width="12.7109375" style="72" customWidth="1"/>
    <col min="1042" max="1042" width="9.85546875" style="72" customWidth="1"/>
    <col min="1043" max="1043" width="10" style="72" customWidth="1"/>
    <col min="1044" max="1044" width="5" style="72" customWidth="1"/>
    <col min="1045" max="1045" width="7.28515625" style="72" customWidth="1"/>
    <col min="1046" max="1046" width="7.7109375" style="72" customWidth="1"/>
    <col min="1047" max="1288" width="9.7109375" style="72"/>
    <col min="1289" max="1289" width="4.42578125" style="72" customWidth="1"/>
    <col min="1290" max="1290" width="21.5703125" style="72" bestFit="1" customWidth="1"/>
    <col min="1291" max="1291" width="7.7109375" style="72" customWidth="1"/>
    <col min="1292" max="1292" width="9.7109375" style="72" customWidth="1"/>
    <col min="1293" max="1295" width="7.140625" style="72" customWidth="1"/>
    <col min="1296" max="1296" width="1.42578125" style="72" customWidth="1"/>
    <col min="1297" max="1297" width="12.7109375" style="72" customWidth="1"/>
    <col min="1298" max="1298" width="9.85546875" style="72" customWidth="1"/>
    <col min="1299" max="1299" width="10" style="72" customWidth="1"/>
    <col min="1300" max="1300" width="5" style="72" customWidth="1"/>
    <col min="1301" max="1301" width="7.28515625" style="72" customWidth="1"/>
    <col min="1302" max="1302" width="7.7109375" style="72" customWidth="1"/>
    <col min="1303" max="1544" width="9.7109375" style="72"/>
    <col min="1545" max="1545" width="4.42578125" style="72" customWidth="1"/>
    <col min="1546" max="1546" width="21.5703125" style="72" bestFit="1" customWidth="1"/>
    <col min="1547" max="1547" width="7.7109375" style="72" customWidth="1"/>
    <col min="1548" max="1548" width="9.7109375" style="72" customWidth="1"/>
    <col min="1549" max="1551" width="7.140625" style="72" customWidth="1"/>
    <col min="1552" max="1552" width="1.42578125" style="72" customWidth="1"/>
    <col min="1553" max="1553" width="12.7109375" style="72" customWidth="1"/>
    <col min="1554" max="1554" width="9.85546875" style="72" customWidth="1"/>
    <col min="1555" max="1555" width="10" style="72" customWidth="1"/>
    <col min="1556" max="1556" width="5" style="72" customWidth="1"/>
    <col min="1557" max="1557" width="7.28515625" style="72" customWidth="1"/>
    <col min="1558" max="1558" width="7.7109375" style="72" customWidth="1"/>
    <col min="1559" max="1800" width="9.7109375" style="72"/>
    <col min="1801" max="1801" width="4.42578125" style="72" customWidth="1"/>
    <col min="1802" max="1802" width="21.5703125" style="72" bestFit="1" customWidth="1"/>
    <col min="1803" max="1803" width="7.7109375" style="72" customWidth="1"/>
    <col min="1804" max="1804" width="9.7109375" style="72" customWidth="1"/>
    <col min="1805" max="1807" width="7.140625" style="72" customWidth="1"/>
    <col min="1808" max="1808" width="1.42578125" style="72" customWidth="1"/>
    <col min="1809" max="1809" width="12.7109375" style="72" customWidth="1"/>
    <col min="1810" max="1810" width="9.85546875" style="72" customWidth="1"/>
    <col min="1811" max="1811" width="10" style="72" customWidth="1"/>
    <col min="1812" max="1812" width="5" style="72" customWidth="1"/>
    <col min="1813" max="1813" width="7.28515625" style="72" customWidth="1"/>
    <col min="1814" max="1814" width="7.7109375" style="72" customWidth="1"/>
    <col min="1815" max="2056" width="9.7109375" style="72"/>
    <col min="2057" max="2057" width="4.42578125" style="72" customWidth="1"/>
    <col min="2058" max="2058" width="21.5703125" style="72" bestFit="1" customWidth="1"/>
    <col min="2059" max="2059" width="7.7109375" style="72" customWidth="1"/>
    <col min="2060" max="2060" width="9.7109375" style="72" customWidth="1"/>
    <col min="2061" max="2063" width="7.140625" style="72" customWidth="1"/>
    <col min="2064" max="2064" width="1.42578125" style="72" customWidth="1"/>
    <col min="2065" max="2065" width="12.7109375" style="72" customWidth="1"/>
    <col min="2066" max="2066" width="9.85546875" style="72" customWidth="1"/>
    <col min="2067" max="2067" width="10" style="72" customWidth="1"/>
    <col min="2068" max="2068" width="5" style="72" customWidth="1"/>
    <col min="2069" max="2069" width="7.28515625" style="72" customWidth="1"/>
    <col min="2070" max="2070" width="7.7109375" style="72" customWidth="1"/>
    <col min="2071" max="2312" width="9.7109375" style="72"/>
    <col min="2313" max="2313" width="4.42578125" style="72" customWidth="1"/>
    <col min="2314" max="2314" width="21.5703125" style="72" bestFit="1" customWidth="1"/>
    <col min="2315" max="2315" width="7.7109375" style="72" customWidth="1"/>
    <col min="2316" max="2316" width="9.7109375" style="72" customWidth="1"/>
    <col min="2317" max="2319" width="7.140625" style="72" customWidth="1"/>
    <col min="2320" max="2320" width="1.42578125" style="72" customWidth="1"/>
    <col min="2321" max="2321" width="12.7109375" style="72" customWidth="1"/>
    <col min="2322" max="2322" width="9.85546875" style="72" customWidth="1"/>
    <col min="2323" max="2323" width="10" style="72" customWidth="1"/>
    <col min="2324" max="2324" width="5" style="72" customWidth="1"/>
    <col min="2325" max="2325" width="7.28515625" style="72" customWidth="1"/>
    <col min="2326" max="2326" width="7.7109375" style="72" customWidth="1"/>
    <col min="2327" max="2568" width="9.7109375" style="72"/>
    <col min="2569" max="2569" width="4.42578125" style="72" customWidth="1"/>
    <col min="2570" max="2570" width="21.5703125" style="72" bestFit="1" customWidth="1"/>
    <col min="2571" max="2571" width="7.7109375" style="72" customWidth="1"/>
    <col min="2572" max="2572" width="9.7109375" style="72" customWidth="1"/>
    <col min="2573" max="2575" width="7.140625" style="72" customWidth="1"/>
    <col min="2576" max="2576" width="1.42578125" style="72" customWidth="1"/>
    <col min="2577" max="2577" width="12.7109375" style="72" customWidth="1"/>
    <col min="2578" max="2578" width="9.85546875" style="72" customWidth="1"/>
    <col min="2579" max="2579" width="10" style="72" customWidth="1"/>
    <col min="2580" max="2580" width="5" style="72" customWidth="1"/>
    <col min="2581" max="2581" width="7.28515625" style="72" customWidth="1"/>
    <col min="2582" max="2582" width="7.7109375" style="72" customWidth="1"/>
    <col min="2583" max="2824" width="9.7109375" style="72"/>
    <col min="2825" max="2825" width="4.42578125" style="72" customWidth="1"/>
    <col min="2826" max="2826" width="21.5703125" style="72" bestFit="1" customWidth="1"/>
    <col min="2827" max="2827" width="7.7109375" style="72" customWidth="1"/>
    <col min="2828" max="2828" width="9.7109375" style="72" customWidth="1"/>
    <col min="2829" max="2831" width="7.140625" style="72" customWidth="1"/>
    <col min="2832" max="2832" width="1.42578125" style="72" customWidth="1"/>
    <col min="2833" max="2833" width="12.7109375" style="72" customWidth="1"/>
    <col min="2834" max="2834" width="9.85546875" style="72" customWidth="1"/>
    <col min="2835" max="2835" width="10" style="72" customWidth="1"/>
    <col min="2836" max="2836" width="5" style="72" customWidth="1"/>
    <col min="2837" max="2837" width="7.28515625" style="72" customWidth="1"/>
    <col min="2838" max="2838" width="7.7109375" style="72" customWidth="1"/>
    <col min="2839" max="3080" width="9.7109375" style="72"/>
    <col min="3081" max="3081" width="4.42578125" style="72" customWidth="1"/>
    <col min="3082" max="3082" width="21.5703125" style="72" bestFit="1" customWidth="1"/>
    <col min="3083" max="3083" width="7.7109375" style="72" customWidth="1"/>
    <col min="3084" max="3084" width="9.7109375" style="72" customWidth="1"/>
    <col min="3085" max="3087" width="7.140625" style="72" customWidth="1"/>
    <col min="3088" max="3088" width="1.42578125" style="72" customWidth="1"/>
    <col min="3089" max="3089" width="12.7109375" style="72" customWidth="1"/>
    <col min="3090" max="3090" width="9.85546875" style="72" customWidth="1"/>
    <col min="3091" max="3091" width="10" style="72" customWidth="1"/>
    <col min="3092" max="3092" width="5" style="72" customWidth="1"/>
    <col min="3093" max="3093" width="7.28515625" style="72" customWidth="1"/>
    <col min="3094" max="3094" width="7.7109375" style="72" customWidth="1"/>
    <col min="3095" max="3336" width="9.7109375" style="72"/>
    <col min="3337" max="3337" width="4.42578125" style="72" customWidth="1"/>
    <col min="3338" max="3338" width="21.5703125" style="72" bestFit="1" customWidth="1"/>
    <col min="3339" max="3339" width="7.7109375" style="72" customWidth="1"/>
    <col min="3340" max="3340" width="9.7109375" style="72" customWidth="1"/>
    <col min="3341" max="3343" width="7.140625" style="72" customWidth="1"/>
    <col min="3344" max="3344" width="1.42578125" style="72" customWidth="1"/>
    <col min="3345" max="3345" width="12.7109375" style="72" customWidth="1"/>
    <col min="3346" max="3346" width="9.85546875" style="72" customWidth="1"/>
    <col min="3347" max="3347" width="10" style="72" customWidth="1"/>
    <col min="3348" max="3348" width="5" style="72" customWidth="1"/>
    <col min="3349" max="3349" width="7.28515625" style="72" customWidth="1"/>
    <col min="3350" max="3350" width="7.7109375" style="72" customWidth="1"/>
    <col min="3351" max="3592" width="9.7109375" style="72"/>
    <col min="3593" max="3593" width="4.42578125" style="72" customWidth="1"/>
    <col min="3594" max="3594" width="21.5703125" style="72" bestFit="1" customWidth="1"/>
    <col min="3595" max="3595" width="7.7109375" style="72" customWidth="1"/>
    <col min="3596" max="3596" width="9.7109375" style="72" customWidth="1"/>
    <col min="3597" max="3599" width="7.140625" style="72" customWidth="1"/>
    <col min="3600" max="3600" width="1.42578125" style="72" customWidth="1"/>
    <col min="3601" max="3601" width="12.7109375" style="72" customWidth="1"/>
    <col min="3602" max="3602" width="9.85546875" style="72" customWidth="1"/>
    <col min="3603" max="3603" width="10" style="72" customWidth="1"/>
    <col min="3604" max="3604" width="5" style="72" customWidth="1"/>
    <col min="3605" max="3605" width="7.28515625" style="72" customWidth="1"/>
    <col min="3606" max="3606" width="7.7109375" style="72" customWidth="1"/>
    <col min="3607" max="3848" width="9.7109375" style="72"/>
    <col min="3849" max="3849" width="4.42578125" style="72" customWidth="1"/>
    <col min="3850" max="3850" width="21.5703125" style="72" bestFit="1" customWidth="1"/>
    <col min="3851" max="3851" width="7.7109375" style="72" customWidth="1"/>
    <col min="3852" max="3852" width="9.7109375" style="72" customWidth="1"/>
    <col min="3853" max="3855" width="7.140625" style="72" customWidth="1"/>
    <col min="3856" max="3856" width="1.42578125" style="72" customWidth="1"/>
    <col min="3857" max="3857" width="12.7109375" style="72" customWidth="1"/>
    <col min="3858" max="3858" width="9.85546875" style="72" customWidth="1"/>
    <col min="3859" max="3859" width="10" style="72" customWidth="1"/>
    <col min="3860" max="3860" width="5" style="72" customWidth="1"/>
    <col min="3861" max="3861" width="7.28515625" style="72" customWidth="1"/>
    <col min="3862" max="3862" width="7.7109375" style="72" customWidth="1"/>
    <col min="3863" max="4104" width="9.7109375" style="72"/>
    <col min="4105" max="4105" width="4.42578125" style="72" customWidth="1"/>
    <col min="4106" max="4106" width="21.5703125" style="72" bestFit="1" customWidth="1"/>
    <col min="4107" max="4107" width="7.7109375" style="72" customWidth="1"/>
    <col min="4108" max="4108" width="9.7109375" style="72" customWidth="1"/>
    <col min="4109" max="4111" width="7.140625" style="72" customWidth="1"/>
    <col min="4112" max="4112" width="1.42578125" style="72" customWidth="1"/>
    <col min="4113" max="4113" width="12.7109375" style="72" customWidth="1"/>
    <col min="4114" max="4114" width="9.85546875" style="72" customWidth="1"/>
    <col min="4115" max="4115" width="10" style="72" customWidth="1"/>
    <col min="4116" max="4116" width="5" style="72" customWidth="1"/>
    <col min="4117" max="4117" width="7.28515625" style="72" customWidth="1"/>
    <col min="4118" max="4118" width="7.7109375" style="72" customWidth="1"/>
    <col min="4119" max="4360" width="9.7109375" style="72"/>
    <col min="4361" max="4361" width="4.42578125" style="72" customWidth="1"/>
    <col min="4362" max="4362" width="21.5703125" style="72" bestFit="1" customWidth="1"/>
    <col min="4363" max="4363" width="7.7109375" style="72" customWidth="1"/>
    <col min="4364" max="4364" width="9.7109375" style="72" customWidth="1"/>
    <col min="4365" max="4367" width="7.140625" style="72" customWidth="1"/>
    <col min="4368" max="4368" width="1.42578125" style="72" customWidth="1"/>
    <col min="4369" max="4369" width="12.7109375" style="72" customWidth="1"/>
    <col min="4370" max="4370" width="9.85546875" style="72" customWidth="1"/>
    <col min="4371" max="4371" width="10" style="72" customWidth="1"/>
    <col min="4372" max="4372" width="5" style="72" customWidth="1"/>
    <col min="4373" max="4373" width="7.28515625" style="72" customWidth="1"/>
    <col min="4374" max="4374" width="7.7109375" style="72" customWidth="1"/>
    <col min="4375" max="4616" width="9.7109375" style="72"/>
    <col min="4617" max="4617" width="4.42578125" style="72" customWidth="1"/>
    <col min="4618" max="4618" width="21.5703125" style="72" bestFit="1" customWidth="1"/>
    <col min="4619" max="4619" width="7.7109375" style="72" customWidth="1"/>
    <col min="4620" max="4620" width="9.7109375" style="72" customWidth="1"/>
    <col min="4621" max="4623" width="7.140625" style="72" customWidth="1"/>
    <col min="4624" max="4624" width="1.42578125" style="72" customWidth="1"/>
    <col min="4625" max="4625" width="12.7109375" style="72" customWidth="1"/>
    <col min="4626" max="4626" width="9.85546875" style="72" customWidth="1"/>
    <col min="4627" max="4627" width="10" style="72" customWidth="1"/>
    <col min="4628" max="4628" width="5" style="72" customWidth="1"/>
    <col min="4629" max="4629" width="7.28515625" style="72" customWidth="1"/>
    <col min="4630" max="4630" width="7.7109375" style="72" customWidth="1"/>
    <col min="4631" max="4872" width="9.7109375" style="72"/>
    <col min="4873" max="4873" width="4.42578125" style="72" customWidth="1"/>
    <col min="4874" max="4874" width="21.5703125" style="72" bestFit="1" customWidth="1"/>
    <col min="4875" max="4875" width="7.7109375" style="72" customWidth="1"/>
    <col min="4876" max="4876" width="9.7109375" style="72" customWidth="1"/>
    <col min="4877" max="4879" width="7.140625" style="72" customWidth="1"/>
    <col min="4880" max="4880" width="1.42578125" style="72" customWidth="1"/>
    <col min="4881" max="4881" width="12.7109375" style="72" customWidth="1"/>
    <col min="4882" max="4882" width="9.85546875" style="72" customWidth="1"/>
    <col min="4883" max="4883" width="10" style="72" customWidth="1"/>
    <col min="4884" max="4884" width="5" style="72" customWidth="1"/>
    <col min="4885" max="4885" width="7.28515625" style="72" customWidth="1"/>
    <col min="4886" max="4886" width="7.7109375" style="72" customWidth="1"/>
    <col min="4887" max="5128" width="9.7109375" style="72"/>
    <col min="5129" max="5129" width="4.42578125" style="72" customWidth="1"/>
    <col min="5130" max="5130" width="21.5703125" style="72" bestFit="1" customWidth="1"/>
    <col min="5131" max="5131" width="7.7109375" style="72" customWidth="1"/>
    <col min="5132" max="5132" width="9.7109375" style="72" customWidth="1"/>
    <col min="5133" max="5135" width="7.140625" style="72" customWidth="1"/>
    <col min="5136" max="5136" width="1.42578125" style="72" customWidth="1"/>
    <col min="5137" max="5137" width="12.7109375" style="72" customWidth="1"/>
    <col min="5138" max="5138" width="9.85546875" style="72" customWidth="1"/>
    <col min="5139" max="5139" width="10" style="72" customWidth="1"/>
    <col min="5140" max="5140" width="5" style="72" customWidth="1"/>
    <col min="5141" max="5141" width="7.28515625" style="72" customWidth="1"/>
    <col min="5142" max="5142" width="7.7109375" style="72" customWidth="1"/>
    <col min="5143" max="5384" width="9.7109375" style="72"/>
    <col min="5385" max="5385" width="4.42578125" style="72" customWidth="1"/>
    <col min="5386" max="5386" width="21.5703125" style="72" bestFit="1" customWidth="1"/>
    <col min="5387" max="5387" width="7.7109375" style="72" customWidth="1"/>
    <col min="5388" max="5388" width="9.7109375" style="72" customWidth="1"/>
    <col min="5389" max="5391" width="7.140625" style="72" customWidth="1"/>
    <col min="5392" max="5392" width="1.42578125" style="72" customWidth="1"/>
    <col min="5393" max="5393" width="12.7109375" style="72" customWidth="1"/>
    <col min="5394" max="5394" width="9.85546875" style="72" customWidth="1"/>
    <col min="5395" max="5395" width="10" style="72" customWidth="1"/>
    <col min="5396" max="5396" width="5" style="72" customWidth="1"/>
    <col min="5397" max="5397" width="7.28515625" style="72" customWidth="1"/>
    <col min="5398" max="5398" width="7.7109375" style="72" customWidth="1"/>
    <col min="5399" max="5640" width="9.7109375" style="72"/>
    <col min="5641" max="5641" width="4.42578125" style="72" customWidth="1"/>
    <col min="5642" max="5642" width="21.5703125" style="72" bestFit="1" customWidth="1"/>
    <col min="5643" max="5643" width="7.7109375" style="72" customWidth="1"/>
    <col min="5644" max="5644" width="9.7109375" style="72" customWidth="1"/>
    <col min="5645" max="5647" width="7.140625" style="72" customWidth="1"/>
    <col min="5648" max="5648" width="1.42578125" style="72" customWidth="1"/>
    <col min="5649" max="5649" width="12.7109375" style="72" customWidth="1"/>
    <col min="5650" max="5650" width="9.85546875" style="72" customWidth="1"/>
    <col min="5651" max="5651" width="10" style="72" customWidth="1"/>
    <col min="5652" max="5652" width="5" style="72" customWidth="1"/>
    <col min="5653" max="5653" width="7.28515625" style="72" customWidth="1"/>
    <col min="5654" max="5654" width="7.7109375" style="72" customWidth="1"/>
    <col min="5655" max="5896" width="9.7109375" style="72"/>
    <col min="5897" max="5897" width="4.42578125" style="72" customWidth="1"/>
    <col min="5898" max="5898" width="21.5703125" style="72" bestFit="1" customWidth="1"/>
    <col min="5899" max="5899" width="7.7109375" style="72" customWidth="1"/>
    <col min="5900" max="5900" width="9.7109375" style="72" customWidth="1"/>
    <col min="5901" max="5903" width="7.140625" style="72" customWidth="1"/>
    <col min="5904" max="5904" width="1.42578125" style="72" customWidth="1"/>
    <col min="5905" max="5905" width="12.7109375" style="72" customWidth="1"/>
    <col min="5906" max="5906" width="9.85546875" style="72" customWidth="1"/>
    <col min="5907" max="5907" width="10" style="72" customWidth="1"/>
    <col min="5908" max="5908" width="5" style="72" customWidth="1"/>
    <col min="5909" max="5909" width="7.28515625" style="72" customWidth="1"/>
    <col min="5910" max="5910" width="7.7109375" style="72" customWidth="1"/>
    <col min="5911" max="6152" width="9.7109375" style="72"/>
    <col min="6153" max="6153" width="4.42578125" style="72" customWidth="1"/>
    <col min="6154" max="6154" width="21.5703125" style="72" bestFit="1" customWidth="1"/>
    <col min="6155" max="6155" width="7.7109375" style="72" customWidth="1"/>
    <col min="6156" max="6156" width="9.7109375" style="72" customWidth="1"/>
    <col min="6157" max="6159" width="7.140625" style="72" customWidth="1"/>
    <col min="6160" max="6160" width="1.42578125" style="72" customWidth="1"/>
    <col min="6161" max="6161" width="12.7109375" style="72" customWidth="1"/>
    <col min="6162" max="6162" width="9.85546875" style="72" customWidth="1"/>
    <col min="6163" max="6163" width="10" style="72" customWidth="1"/>
    <col min="6164" max="6164" width="5" style="72" customWidth="1"/>
    <col min="6165" max="6165" width="7.28515625" style="72" customWidth="1"/>
    <col min="6166" max="6166" width="7.7109375" style="72" customWidth="1"/>
    <col min="6167" max="6408" width="9.7109375" style="72"/>
    <col min="6409" max="6409" width="4.42578125" style="72" customWidth="1"/>
    <col min="6410" max="6410" width="21.5703125" style="72" bestFit="1" customWidth="1"/>
    <col min="6411" max="6411" width="7.7109375" style="72" customWidth="1"/>
    <col min="6412" max="6412" width="9.7109375" style="72" customWidth="1"/>
    <col min="6413" max="6415" width="7.140625" style="72" customWidth="1"/>
    <col min="6416" max="6416" width="1.42578125" style="72" customWidth="1"/>
    <col min="6417" max="6417" width="12.7109375" style="72" customWidth="1"/>
    <col min="6418" max="6418" width="9.85546875" style="72" customWidth="1"/>
    <col min="6419" max="6419" width="10" style="72" customWidth="1"/>
    <col min="6420" max="6420" width="5" style="72" customWidth="1"/>
    <col min="6421" max="6421" width="7.28515625" style="72" customWidth="1"/>
    <col min="6422" max="6422" width="7.7109375" style="72" customWidth="1"/>
    <col min="6423" max="6664" width="9.7109375" style="72"/>
    <col min="6665" max="6665" width="4.42578125" style="72" customWidth="1"/>
    <col min="6666" max="6666" width="21.5703125" style="72" bestFit="1" customWidth="1"/>
    <col min="6667" max="6667" width="7.7109375" style="72" customWidth="1"/>
    <col min="6668" max="6668" width="9.7109375" style="72" customWidth="1"/>
    <col min="6669" max="6671" width="7.140625" style="72" customWidth="1"/>
    <col min="6672" max="6672" width="1.42578125" style="72" customWidth="1"/>
    <col min="6673" max="6673" width="12.7109375" style="72" customWidth="1"/>
    <col min="6674" max="6674" width="9.85546875" style="72" customWidth="1"/>
    <col min="6675" max="6675" width="10" style="72" customWidth="1"/>
    <col min="6676" max="6676" width="5" style="72" customWidth="1"/>
    <col min="6677" max="6677" width="7.28515625" style="72" customWidth="1"/>
    <col min="6678" max="6678" width="7.7109375" style="72" customWidth="1"/>
    <col min="6679" max="6920" width="9.7109375" style="72"/>
    <col min="6921" max="6921" width="4.42578125" style="72" customWidth="1"/>
    <col min="6922" max="6922" width="21.5703125" style="72" bestFit="1" customWidth="1"/>
    <col min="6923" max="6923" width="7.7109375" style="72" customWidth="1"/>
    <col min="6924" max="6924" width="9.7109375" style="72" customWidth="1"/>
    <col min="6925" max="6927" width="7.140625" style="72" customWidth="1"/>
    <col min="6928" max="6928" width="1.42578125" style="72" customWidth="1"/>
    <col min="6929" max="6929" width="12.7109375" style="72" customWidth="1"/>
    <col min="6930" max="6930" width="9.85546875" style="72" customWidth="1"/>
    <col min="6931" max="6931" width="10" style="72" customWidth="1"/>
    <col min="6932" max="6932" width="5" style="72" customWidth="1"/>
    <col min="6933" max="6933" width="7.28515625" style="72" customWidth="1"/>
    <col min="6934" max="6934" width="7.7109375" style="72" customWidth="1"/>
    <col min="6935" max="7176" width="9.7109375" style="72"/>
    <col min="7177" max="7177" width="4.42578125" style="72" customWidth="1"/>
    <col min="7178" max="7178" width="21.5703125" style="72" bestFit="1" customWidth="1"/>
    <col min="7179" max="7179" width="7.7109375" style="72" customWidth="1"/>
    <col min="7180" max="7180" width="9.7109375" style="72" customWidth="1"/>
    <col min="7181" max="7183" width="7.140625" style="72" customWidth="1"/>
    <col min="7184" max="7184" width="1.42578125" style="72" customWidth="1"/>
    <col min="7185" max="7185" width="12.7109375" style="72" customWidth="1"/>
    <col min="7186" max="7186" width="9.85546875" style="72" customWidth="1"/>
    <col min="7187" max="7187" width="10" style="72" customWidth="1"/>
    <col min="7188" max="7188" width="5" style="72" customWidth="1"/>
    <col min="7189" max="7189" width="7.28515625" style="72" customWidth="1"/>
    <col min="7190" max="7190" width="7.7109375" style="72" customWidth="1"/>
    <col min="7191" max="7432" width="9.7109375" style="72"/>
    <col min="7433" max="7433" width="4.42578125" style="72" customWidth="1"/>
    <col min="7434" max="7434" width="21.5703125" style="72" bestFit="1" customWidth="1"/>
    <col min="7435" max="7435" width="7.7109375" style="72" customWidth="1"/>
    <col min="7436" max="7436" width="9.7109375" style="72" customWidth="1"/>
    <col min="7437" max="7439" width="7.140625" style="72" customWidth="1"/>
    <col min="7440" max="7440" width="1.42578125" style="72" customWidth="1"/>
    <col min="7441" max="7441" width="12.7109375" style="72" customWidth="1"/>
    <col min="7442" max="7442" width="9.85546875" style="72" customWidth="1"/>
    <col min="7443" max="7443" width="10" style="72" customWidth="1"/>
    <col min="7444" max="7444" width="5" style="72" customWidth="1"/>
    <col min="7445" max="7445" width="7.28515625" style="72" customWidth="1"/>
    <col min="7446" max="7446" width="7.7109375" style="72" customWidth="1"/>
    <col min="7447" max="7688" width="9.7109375" style="72"/>
    <col min="7689" max="7689" width="4.42578125" style="72" customWidth="1"/>
    <col min="7690" max="7690" width="21.5703125" style="72" bestFit="1" customWidth="1"/>
    <col min="7691" max="7691" width="7.7109375" style="72" customWidth="1"/>
    <col min="7692" max="7692" width="9.7109375" style="72" customWidth="1"/>
    <col min="7693" max="7695" width="7.140625" style="72" customWidth="1"/>
    <col min="7696" max="7696" width="1.42578125" style="72" customWidth="1"/>
    <col min="7697" max="7697" width="12.7109375" style="72" customWidth="1"/>
    <col min="7698" max="7698" width="9.85546875" style="72" customWidth="1"/>
    <col min="7699" max="7699" width="10" style="72" customWidth="1"/>
    <col min="7700" max="7700" width="5" style="72" customWidth="1"/>
    <col min="7701" max="7701" width="7.28515625" style="72" customWidth="1"/>
    <col min="7702" max="7702" width="7.7109375" style="72" customWidth="1"/>
    <col min="7703" max="7944" width="9.7109375" style="72"/>
    <col min="7945" max="7945" width="4.42578125" style="72" customWidth="1"/>
    <col min="7946" max="7946" width="21.5703125" style="72" bestFit="1" customWidth="1"/>
    <col min="7947" max="7947" width="7.7109375" style="72" customWidth="1"/>
    <col min="7948" max="7948" width="9.7109375" style="72" customWidth="1"/>
    <col min="7949" max="7951" width="7.140625" style="72" customWidth="1"/>
    <col min="7952" max="7952" width="1.42578125" style="72" customWidth="1"/>
    <col min="7953" max="7953" width="12.7109375" style="72" customWidth="1"/>
    <col min="7954" max="7954" width="9.85546875" style="72" customWidth="1"/>
    <col min="7955" max="7955" width="10" style="72" customWidth="1"/>
    <col min="7956" max="7956" width="5" style="72" customWidth="1"/>
    <col min="7957" max="7957" width="7.28515625" style="72" customWidth="1"/>
    <col min="7958" max="7958" width="7.7109375" style="72" customWidth="1"/>
    <col min="7959" max="8200" width="9.7109375" style="72"/>
    <col min="8201" max="8201" width="4.42578125" style="72" customWidth="1"/>
    <col min="8202" max="8202" width="21.5703125" style="72" bestFit="1" customWidth="1"/>
    <col min="8203" max="8203" width="7.7109375" style="72" customWidth="1"/>
    <col min="8204" max="8204" width="9.7109375" style="72" customWidth="1"/>
    <col min="8205" max="8207" width="7.140625" style="72" customWidth="1"/>
    <col min="8208" max="8208" width="1.42578125" style="72" customWidth="1"/>
    <col min="8209" max="8209" width="12.7109375" style="72" customWidth="1"/>
    <col min="8210" max="8210" width="9.85546875" style="72" customWidth="1"/>
    <col min="8211" max="8211" width="10" style="72" customWidth="1"/>
    <col min="8212" max="8212" width="5" style="72" customWidth="1"/>
    <col min="8213" max="8213" width="7.28515625" style="72" customWidth="1"/>
    <col min="8214" max="8214" width="7.7109375" style="72" customWidth="1"/>
    <col min="8215" max="8456" width="9.7109375" style="72"/>
    <col min="8457" max="8457" width="4.42578125" style="72" customWidth="1"/>
    <col min="8458" max="8458" width="21.5703125" style="72" bestFit="1" customWidth="1"/>
    <col min="8459" max="8459" width="7.7109375" style="72" customWidth="1"/>
    <col min="8460" max="8460" width="9.7109375" style="72" customWidth="1"/>
    <col min="8461" max="8463" width="7.140625" style="72" customWidth="1"/>
    <col min="8464" max="8464" width="1.42578125" style="72" customWidth="1"/>
    <col min="8465" max="8465" width="12.7109375" style="72" customWidth="1"/>
    <col min="8466" max="8466" width="9.85546875" style="72" customWidth="1"/>
    <col min="8467" max="8467" width="10" style="72" customWidth="1"/>
    <col min="8468" max="8468" width="5" style="72" customWidth="1"/>
    <col min="8469" max="8469" width="7.28515625" style="72" customWidth="1"/>
    <col min="8470" max="8470" width="7.7109375" style="72" customWidth="1"/>
    <col min="8471" max="8712" width="9.7109375" style="72"/>
    <col min="8713" max="8713" width="4.42578125" style="72" customWidth="1"/>
    <col min="8714" max="8714" width="21.5703125" style="72" bestFit="1" customWidth="1"/>
    <col min="8715" max="8715" width="7.7109375" style="72" customWidth="1"/>
    <col min="8716" max="8716" width="9.7109375" style="72" customWidth="1"/>
    <col min="8717" max="8719" width="7.140625" style="72" customWidth="1"/>
    <col min="8720" max="8720" width="1.42578125" style="72" customWidth="1"/>
    <col min="8721" max="8721" width="12.7109375" style="72" customWidth="1"/>
    <col min="8722" max="8722" width="9.85546875" style="72" customWidth="1"/>
    <col min="8723" max="8723" width="10" style="72" customWidth="1"/>
    <col min="8724" max="8724" width="5" style="72" customWidth="1"/>
    <col min="8725" max="8725" width="7.28515625" style="72" customWidth="1"/>
    <col min="8726" max="8726" width="7.7109375" style="72" customWidth="1"/>
    <col min="8727" max="8968" width="9.7109375" style="72"/>
    <col min="8969" max="8969" width="4.42578125" style="72" customWidth="1"/>
    <col min="8970" max="8970" width="21.5703125" style="72" bestFit="1" customWidth="1"/>
    <col min="8971" max="8971" width="7.7109375" style="72" customWidth="1"/>
    <col min="8972" max="8972" width="9.7109375" style="72" customWidth="1"/>
    <col min="8973" max="8975" width="7.140625" style="72" customWidth="1"/>
    <col min="8976" max="8976" width="1.42578125" style="72" customWidth="1"/>
    <col min="8977" max="8977" width="12.7109375" style="72" customWidth="1"/>
    <col min="8978" max="8978" width="9.85546875" style="72" customWidth="1"/>
    <col min="8979" max="8979" width="10" style="72" customWidth="1"/>
    <col min="8980" max="8980" width="5" style="72" customWidth="1"/>
    <col min="8981" max="8981" width="7.28515625" style="72" customWidth="1"/>
    <col min="8982" max="8982" width="7.7109375" style="72" customWidth="1"/>
    <col min="8983" max="9224" width="9.7109375" style="72"/>
    <col min="9225" max="9225" width="4.42578125" style="72" customWidth="1"/>
    <col min="9226" max="9226" width="21.5703125" style="72" bestFit="1" customWidth="1"/>
    <col min="9227" max="9227" width="7.7109375" style="72" customWidth="1"/>
    <col min="9228" max="9228" width="9.7109375" style="72" customWidth="1"/>
    <col min="9229" max="9231" width="7.140625" style="72" customWidth="1"/>
    <col min="9232" max="9232" width="1.42578125" style="72" customWidth="1"/>
    <col min="9233" max="9233" width="12.7109375" style="72" customWidth="1"/>
    <col min="9234" max="9234" width="9.85546875" style="72" customWidth="1"/>
    <col min="9235" max="9235" width="10" style="72" customWidth="1"/>
    <col min="9236" max="9236" width="5" style="72" customWidth="1"/>
    <col min="9237" max="9237" width="7.28515625" style="72" customWidth="1"/>
    <col min="9238" max="9238" width="7.7109375" style="72" customWidth="1"/>
    <col min="9239" max="9480" width="9.7109375" style="72"/>
    <col min="9481" max="9481" width="4.42578125" style="72" customWidth="1"/>
    <col min="9482" max="9482" width="21.5703125" style="72" bestFit="1" customWidth="1"/>
    <col min="9483" max="9483" width="7.7109375" style="72" customWidth="1"/>
    <col min="9484" max="9484" width="9.7109375" style="72" customWidth="1"/>
    <col min="9485" max="9487" width="7.140625" style="72" customWidth="1"/>
    <col min="9488" max="9488" width="1.42578125" style="72" customWidth="1"/>
    <col min="9489" max="9489" width="12.7109375" style="72" customWidth="1"/>
    <col min="9490" max="9490" width="9.85546875" style="72" customWidth="1"/>
    <col min="9491" max="9491" width="10" style="72" customWidth="1"/>
    <col min="9492" max="9492" width="5" style="72" customWidth="1"/>
    <col min="9493" max="9493" width="7.28515625" style="72" customWidth="1"/>
    <col min="9494" max="9494" width="7.7109375" style="72" customWidth="1"/>
    <col min="9495" max="9736" width="9.7109375" style="72"/>
    <col min="9737" max="9737" width="4.42578125" style="72" customWidth="1"/>
    <col min="9738" max="9738" width="21.5703125" style="72" bestFit="1" customWidth="1"/>
    <col min="9739" max="9739" width="7.7109375" style="72" customWidth="1"/>
    <col min="9740" max="9740" width="9.7109375" style="72" customWidth="1"/>
    <col min="9741" max="9743" width="7.140625" style="72" customWidth="1"/>
    <col min="9744" max="9744" width="1.42578125" style="72" customWidth="1"/>
    <col min="9745" max="9745" width="12.7109375" style="72" customWidth="1"/>
    <col min="9746" max="9746" width="9.85546875" style="72" customWidth="1"/>
    <col min="9747" max="9747" width="10" style="72" customWidth="1"/>
    <col min="9748" max="9748" width="5" style="72" customWidth="1"/>
    <col min="9749" max="9749" width="7.28515625" style="72" customWidth="1"/>
    <col min="9750" max="9750" width="7.7109375" style="72" customWidth="1"/>
    <col min="9751" max="9992" width="9.7109375" style="72"/>
    <col min="9993" max="9993" width="4.42578125" style="72" customWidth="1"/>
    <col min="9994" max="9994" width="21.5703125" style="72" bestFit="1" customWidth="1"/>
    <col min="9995" max="9995" width="7.7109375" style="72" customWidth="1"/>
    <col min="9996" max="9996" width="9.7109375" style="72" customWidth="1"/>
    <col min="9997" max="9999" width="7.140625" style="72" customWidth="1"/>
    <col min="10000" max="10000" width="1.42578125" style="72" customWidth="1"/>
    <col min="10001" max="10001" width="12.7109375" style="72" customWidth="1"/>
    <col min="10002" max="10002" width="9.85546875" style="72" customWidth="1"/>
    <col min="10003" max="10003" width="10" style="72" customWidth="1"/>
    <col min="10004" max="10004" width="5" style="72" customWidth="1"/>
    <col min="10005" max="10005" width="7.28515625" style="72" customWidth="1"/>
    <col min="10006" max="10006" width="7.7109375" style="72" customWidth="1"/>
    <col min="10007" max="10248" width="9.7109375" style="72"/>
    <col min="10249" max="10249" width="4.42578125" style="72" customWidth="1"/>
    <col min="10250" max="10250" width="21.5703125" style="72" bestFit="1" customWidth="1"/>
    <col min="10251" max="10251" width="7.7109375" style="72" customWidth="1"/>
    <col min="10252" max="10252" width="9.7109375" style="72" customWidth="1"/>
    <col min="10253" max="10255" width="7.140625" style="72" customWidth="1"/>
    <col min="10256" max="10256" width="1.42578125" style="72" customWidth="1"/>
    <col min="10257" max="10257" width="12.7109375" style="72" customWidth="1"/>
    <col min="10258" max="10258" width="9.85546875" style="72" customWidth="1"/>
    <col min="10259" max="10259" width="10" style="72" customWidth="1"/>
    <col min="10260" max="10260" width="5" style="72" customWidth="1"/>
    <col min="10261" max="10261" width="7.28515625" style="72" customWidth="1"/>
    <col min="10262" max="10262" width="7.7109375" style="72" customWidth="1"/>
    <col min="10263" max="10504" width="9.7109375" style="72"/>
    <col min="10505" max="10505" width="4.42578125" style="72" customWidth="1"/>
    <col min="10506" max="10506" width="21.5703125" style="72" bestFit="1" customWidth="1"/>
    <col min="10507" max="10507" width="7.7109375" style="72" customWidth="1"/>
    <col min="10508" max="10508" width="9.7109375" style="72" customWidth="1"/>
    <col min="10509" max="10511" width="7.140625" style="72" customWidth="1"/>
    <col min="10512" max="10512" width="1.42578125" style="72" customWidth="1"/>
    <col min="10513" max="10513" width="12.7109375" style="72" customWidth="1"/>
    <col min="10514" max="10514" width="9.85546875" style="72" customWidth="1"/>
    <col min="10515" max="10515" width="10" style="72" customWidth="1"/>
    <col min="10516" max="10516" width="5" style="72" customWidth="1"/>
    <col min="10517" max="10517" width="7.28515625" style="72" customWidth="1"/>
    <col min="10518" max="10518" width="7.7109375" style="72" customWidth="1"/>
    <col min="10519" max="10760" width="9.7109375" style="72"/>
    <col min="10761" max="10761" width="4.42578125" style="72" customWidth="1"/>
    <col min="10762" max="10762" width="21.5703125" style="72" bestFit="1" customWidth="1"/>
    <col min="10763" max="10763" width="7.7109375" style="72" customWidth="1"/>
    <col min="10764" max="10764" width="9.7109375" style="72" customWidth="1"/>
    <col min="10765" max="10767" width="7.140625" style="72" customWidth="1"/>
    <col min="10768" max="10768" width="1.42578125" style="72" customWidth="1"/>
    <col min="10769" max="10769" width="12.7109375" style="72" customWidth="1"/>
    <col min="10770" max="10770" width="9.85546875" style="72" customWidth="1"/>
    <col min="10771" max="10771" width="10" style="72" customWidth="1"/>
    <col min="10772" max="10772" width="5" style="72" customWidth="1"/>
    <col min="10773" max="10773" width="7.28515625" style="72" customWidth="1"/>
    <col min="10774" max="10774" width="7.7109375" style="72" customWidth="1"/>
    <col min="10775" max="11016" width="9.7109375" style="72"/>
    <col min="11017" max="11017" width="4.42578125" style="72" customWidth="1"/>
    <col min="11018" max="11018" width="21.5703125" style="72" bestFit="1" customWidth="1"/>
    <col min="11019" max="11019" width="7.7109375" style="72" customWidth="1"/>
    <col min="11020" max="11020" width="9.7109375" style="72" customWidth="1"/>
    <col min="11021" max="11023" width="7.140625" style="72" customWidth="1"/>
    <col min="11024" max="11024" width="1.42578125" style="72" customWidth="1"/>
    <col min="11025" max="11025" width="12.7109375" style="72" customWidth="1"/>
    <col min="11026" max="11026" width="9.85546875" style="72" customWidth="1"/>
    <col min="11027" max="11027" width="10" style="72" customWidth="1"/>
    <col min="11028" max="11028" width="5" style="72" customWidth="1"/>
    <col min="11029" max="11029" width="7.28515625" style="72" customWidth="1"/>
    <col min="11030" max="11030" width="7.7109375" style="72" customWidth="1"/>
    <col min="11031" max="11272" width="9.7109375" style="72"/>
    <col min="11273" max="11273" width="4.42578125" style="72" customWidth="1"/>
    <col min="11274" max="11274" width="21.5703125" style="72" bestFit="1" customWidth="1"/>
    <col min="11275" max="11275" width="7.7109375" style="72" customWidth="1"/>
    <col min="11276" max="11276" width="9.7109375" style="72" customWidth="1"/>
    <col min="11277" max="11279" width="7.140625" style="72" customWidth="1"/>
    <col min="11280" max="11280" width="1.42578125" style="72" customWidth="1"/>
    <col min="11281" max="11281" width="12.7109375" style="72" customWidth="1"/>
    <col min="11282" max="11282" width="9.85546875" style="72" customWidth="1"/>
    <col min="11283" max="11283" width="10" style="72" customWidth="1"/>
    <col min="11284" max="11284" width="5" style="72" customWidth="1"/>
    <col min="11285" max="11285" width="7.28515625" style="72" customWidth="1"/>
    <col min="11286" max="11286" width="7.7109375" style="72" customWidth="1"/>
    <col min="11287" max="11528" width="9.7109375" style="72"/>
    <col min="11529" max="11529" width="4.42578125" style="72" customWidth="1"/>
    <col min="11530" max="11530" width="21.5703125" style="72" bestFit="1" customWidth="1"/>
    <col min="11531" max="11531" width="7.7109375" style="72" customWidth="1"/>
    <col min="11532" max="11532" width="9.7109375" style="72" customWidth="1"/>
    <col min="11533" max="11535" width="7.140625" style="72" customWidth="1"/>
    <col min="11536" max="11536" width="1.42578125" style="72" customWidth="1"/>
    <col min="11537" max="11537" width="12.7109375" style="72" customWidth="1"/>
    <col min="11538" max="11538" width="9.85546875" style="72" customWidth="1"/>
    <col min="11539" max="11539" width="10" style="72" customWidth="1"/>
    <col min="11540" max="11540" width="5" style="72" customWidth="1"/>
    <col min="11541" max="11541" width="7.28515625" style="72" customWidth="1"/>
    <col min="11542" max="11542" width="7.7109375" style="72" customWidth="1"/>
    <col min="11543" max="11784" width="9.7109375" style="72"/>
    <col min="11785" max="11785" width="4.42578125" style="72" customWidth="1"/>
    <col min="11786" max="11786" width="21.5703125" style="72" bestFit="1" customWidth="1"/>
    <col min="11787" max="11787" width="7.7109375" style="72" customWidth="1"/>
    <col min="11788" max="11788" width="9.7109375" style="72" customWidth="1"/>
    <col min="11789" max="11791" width="7.140625" style="72" customWidth="1"/>
    <col min="11792" max="11792" width="1.42578125" style="72" customWidth="1"/>
    <col min="11793" max="11793" width="12.7109375" style="72" customWidth="1"/>
    <col min="11794" max="11794" width="9.85546875" style="72" customWidth="1"/>
    <col min="11795" max="11795" width="10" style="72" customWidth="1"/>
    <col min="11796" max="11796" width="5" style="72" customWidth="1"/>
    <col min="11797" max="11797" width="7.28515625" style="72" customWidth="1"/>
    <col min="11798" max="11798" width="7.7109375" style="72" customWidth="1"/>
    <col min="11799" max="12040" width="9.7109375" style="72"/>
    <col min="12041" max="12041" width="4.42578125" style="72" customWidth="1"/>
    <col min="12042" max="12042" width="21.5703125" style="72" bestFit="1" customWidth="1"/>
    <col min="12043" max="12043" width="7.7109375" style="72" customWidth="1"/>
    <col min="12044" max="12044" width="9.7109375" style="72" customWidth="1"/>
    <col min="12045" max="12047" width="7.140625" style="72" customWidth="1"/>
    <col min="12048" max="12048" width="1.42578125" style="72" customWidth="1"/>
    <col min="12049" max="12049" width="12.7109375" style="72" customWidth="1"/>
    <col min="12050" max="12050" width="9.85546875" style="72" customWidth="1"/>
    <col min="12051" max="12051" width="10" style="72" customWidth="1"/>
    <col min="12052" max="12052" width="5" style="72" customWidth="1"/>
    <col min="12053" max="12053" width="7.28515625" style="72" customWidth="1"/>
    <col min="12054" max="12054" width="7.7109375" style="72" customWidth="1"/>
    <col min="12055" max="12296" width="9.7109375" style="72"/>
    <col min="12297" max="12297" width="4.42578125" style="72" customWidth="1"/>
    <col min="12298" max="12298" width="21.5703125" style="72" bestFit="1" customWidth="1"/>
    <col min="12299" max="12299" width="7.7109375" style="72" customWidth="1"/>
    <col min="12300" max="12300" width="9.7109375" style="72" customWidth="1"/>
    <col min="12301" max="12303" width="7.140625" style="72" customWidth="1"/>
    <col min="12304" max="12304" width="1.42578125" style="72" customWidth="1"/>
    <col min="12305" max="12305" width="12.7109375" style="72" customWidth="1"/>
    <col min="12306" max="12306" width="9.85546875" style="72" customWidth="1"/>
    <col min="12307" max="12307" width="10" style="72" customWidth="1"/>
    <col min="12308" max="12308" width="5" style="72" customWidth="1"/>
    <col min="12309" max="12309" width="7.28515625" style="72" customWidth="1"/>
    <col min="12310" max="12310" width="7.7109375" style="72" customWidth="1"/>
    <col min="12311" max="12552" width="9.7109375" style="72"/>
    <col min="12553" max="12553" width="4.42578125" style="72" customWidth="1"/>
    <col min="12554" max="12554" width="21.5703125" style="72" bestFit="1" customWidth="1"/>
    <col min="12555" max="12555" width="7.7109375" style="72" customWidth="1"/>
    <col min="12556" max="12556" width="9.7109375" style="72" customWidth="1"/>
    <col min="12557" max="12559" width="7.140625" style="72" customWidth="1"/>
    <col min="12560" max="12560" width="1.42578125" style="72" customWidth="1"/>
    <col min="12561" max="12561" width="12.7109375" style="72" customWidth="1"/>
    <col min="12562" max="12562" width="9.85546875" style="72" customWidth="1"/>
    <col min="12563" max="12563" width="10" style="72" customWidth="1"/>
    <col min="12564" max="12564" width="5" style="72" customWidth="1"/>
    <col min="12565" max="12565" width="7.28515625" style="72" customWidth="1"/>
    <col min="12566" max="12566" width="7.7109375" style="72" customWidth="1"/>
    <col min="12567" max="12808" width="9.7109375" style="72"/>
    <col min="12809" max="12809" width="4.42578125" style="72" customWidth="1"/>
    <col min="12810" max="12810" width="21.5703125" style="72" bestFit="1" customWidth="1"/>
    <col min="12811" max="12811" width="7.7109375" style="72" customWidth="1"/>
    <col min="12812" max="12812" width="9.7109375" style="72" customWidth="1"/>
    <col min="12813" max="12815" width="7.140625" style="72" customWidth="1"/>
    <col min="12816" max="12816" width="1.42578125" style="72" customWidth="1"/>
    <col min="12817" max="12817" width="12.7109375" style="72" customWidth="1"/>
    <col min="12818" max="12818" width="9.85546875" style="72" customWidth="1"/>
    <col min="12819" max="12819" width="10" style="72" customWidth="1"/>
    <col min="12820" max="12820" width="5" style="72" customWidth="1"/>
    <col min="12821" max="12821" width="7.28515625" style="72" customWidth="1"/>
    <col min="12822" max="12822" width="7.7109375" style="72" customWidth="1"/>
    <col min="12823" max="13064" width="9.7109375" style="72"/>
    <col min="13065" max="13065" width="4.42578125" style="72" customWidth="1"/>
    <col min="13066" max="13066" width="21.5703125" style="72" bestFit="1" customWidth="1"/>
    <col min="13067" max="13067" width="7.7109375" style="72" customWidth="1"/>
    <col min="13068" max="13068" width="9.7109375" style="72" customWidth="1"/>
    <col min="13069" max="13071" width="7.140625" style="72" customWidth="1"/>
    <col min="13072" max="13072" width="1.42578125" style="72" customWidth="1"/>
    <col min="13073" max="13073" width="12.7109375" style="72" customWidth="1"/>
    <col min="13074" max="13074" width="9.85546875" style="72" customWidth="1"/>
    <col min="13075" max="13075" width="10" style="72" customWidth="1"/>
    <col min="13076" max="13076" width="5" style="72" customWidth="1"/>
    <col min="13077" max="13077" width="7.28515625" style="72" customWidth="1"/>
    <col min="13078" max="13078" width="7.7109375" style="72" customWidth="1"/>
    <col min="13079" max="13320" width="9.7109375" style="72"/>
    <col min="13321" max="13321" width="4.42578125" style="72" customWidth="1"/>
    <col min="13322" max="13322" width="21.5703125" style="72" bestFit="1" customWidth="1"/>
    <col min="13323" max="13323" width="7.7109375" style="72" customWidth="1"/>
    <col min="13324" max="13324" width="9.7109375" style="72" customWidth="1"/>
    <col min="13325" max="13327" width="7.140625" style="72" customWidth="1"/>
    <col min="13328" max="13328" width="1.42578125" style="72" customWidth="1"/>
    <col min="13329" max="13329" width="12.7109375" style="72" customWidth="1"/>
    <col min="13330" max="13330" width="9.85546875" style="72" customWidth="1"/>
    <col min="13331" max="13331" width="10" style="72" customWidth="1"/>
    <col min="13332" max="13332" width="5" style="72" customWidth="1"/>
    <col min="13333" max="13333" width="7.28515625" style="72" customWidth="1"/>
    <col min="13334" max="13334" width="7.7109375" style="72" customWidth="1"/>
    <col min="13335" max="13576" width="9.7109375" style="72"/>
    <col min="13577" max="13577" width="4.42578125" style="72" customWidth="1"/>
    <col min="13578" max="13578" width="21.5703125" style="72" bestFit="1" customWidth="1"/>
    <col min="13579" max="13579" width="7.7109375" style="72" customWidth="1"/>
    <col min="13580" max="13580" width="9.7109375" style="72" customWidth="1"/>
    <col min="13581" max="13583" width="7.140625" style="72" customWidth="1"/>
    <col min="13584" max="13584" width="1.42578125" style="72" customWidth="1"/>
    <col min="13585" max="13585" width="12.7109375" style="72" customWidth="1"/>
    <col min="13586" max="13586" width="9.85546875" style="72" customWidth="1"/>
    <col min="13587" max="13587" width="10" style="72" customWidth="1"/>
    <col min="13588" max="13588" width="5" style="72" customWidth="1"/>
    <col min="13589" max="13589" width="7.28515625" style="72" customWidth="1"/>
    <col min="13590" max="13590" width="7.7109375" style="72" customWidth="1"/>
    <col min="13591" max="13832" width="9.7109375" style="72"/>
    <col min="13833" max="13833" width="4.42578125" style="72" customWidth="1"/>
    <col min="13834" max="13834" width="21.5703125" style="72" bestFit="1" customWidth="1"/>
    <col min="13835" max="13835" width="7.7109375" style="72" customWidth="1"/>
    <col min="13836" max="13836" width="9.7109375" style="72" customWidth="1"/>
    <col min="13837" max="13839" width="7.140625" style="72" customWidth="1"/>
    <col min="13840" max="13840" width="1.42578125" style="72" customWidth="1"/>
    <col min="13841" max="13841" width="12.7109375" style="72" customWidth="1"/>
    <col min="13842" max="13842" width="9.85546875" style="72" customWidth="1"/>
    <col min="13843" max="13843" width="10" style="72" customWidth="1"/>
    <col min="13844" max="13844" width="5" style="72" customWidth="1"/>
    <col min="13845" max="13845" width="7.28515625" style="72" customWidth="1"/>
    <col min="13846" max="13846" width="7.7109375" style="72" customWidth="1"/>
    <col min="13847" max="14088" width="9.7109375" style="72"/>
    <col min="14089" max="14089" width="4.42578125" style="72" customWidth="1"/>
    <col min="14090" max="14090" width="21.5703125" style="72" bestFit="1" customWidth="1"/>
    <col min="14091" max="14091" width="7.7109375" style="72" customWidth="1"/>
    <col min="14092" max="14092" width="9.7109375" style="72" customWidth="1"/>
    <col min="14093" max="14095" width="7.140625" style="72" customWidth="1"/>
    <col min="14096" max="14096" width="1.42578125" style="72" customWidth="1"/>
    <col min="14097" max="14097" width="12.7109375" style="72" customWidth="1"/>
    <col min="14098" max="14098" width="9.85546875" style="72" customWidth="1"/>
    <col min="14099" max="14099" width="10" style="72" customWidth="1"/>
    <col min="14100" max="14100" width="5" style="72" customWidth="1"/>
    <col min="14101" max="14101" width="7.28515625" style="72" customWidth="1"/>
    <col min="14102" max="14102" width="7.7109375" style="72" customWidth="1"/>
    <col min="14103" max="14344" width="9.7109375" style="72"/>
    <col min="14345" max="14345" width="4.42578125" style="72" customWidth="1"/>
    <col min="14346" max="14346" width="21.5703125" style="72" bestFit="1" customWidth="1"/>
    <col min="14347" max="14347" width="7.7109375" style="72" customWidth="1"/>
    <col min="14348" max="14348" width="9.7109375" style="72" customWidth="1"/>
    <col min="14349" max="14351" width="7.140625" style="72" customWidth="1"/>
    <col min="14352" max="14352" width="1.42578125" style="72" customWidth="1"/>
    <col min="14353" max="14353" width="12.7109375" style="72" customWidth="1"/>
    <col min="14354" max="14354" width="9.85546875" style="72" customWidth="1"/>
    <col min="14355" max="14355" width="10" style="72" customWidth="1"/>
    <col min="14356" max="14356" width="5" style="72" customWidth="1"/>
    <col min="14357" max="14357" width="7.28515625" style="72" customWidth="1"/>
    <col min="14358" max="14358" width="7.7109375" style="72" customWidth="1"/>
    <col min="14359" max="14600" width="9.7109375" style="72"/>
    <col min="14601" max="14601" width="4.42578125" style="72" customWidth="1"/>
    <col min="14602" max="14602" width="21.5703125" style="72" bestFit="1" customWidth="1"/>
    <col min="14603" max="14603" width="7.7109375" style="72" customWidth="1"/>
    <col min="14604" max="14604" width="9.7109375" style="72" customWidth="1"/>
    <col min="14605" max="14607" width="7.140625" style="72" customWidth="1"/>
    <col min="14608" max="14608" width="1.42578125" style="72" customWidth="1"/>
    <col min="14609" max="14609" width="12.7109375" style="72" customWidth="1"/>
    <col min="14610" max="14610" width="9.85546875" style="72" customWidth="1"/>
    <col min="14611" max="14611" width="10" style="72" customWidth="1"/>
    <col min="14612" max="14612" width="5" style="72" customWidth="1"/>
    <col min="14613" max="14613" width="7.28515625" style="72" customWidth="1"/>
    <col min="14614" max="14614" width="7.7109375" style="72" customWidth="1"/>
    <col min="14615" max="14856" width="9.7109375" style="72"/>
    <col min="14857" max="14857" width="4.42578125" style="72" customWidth="1"/>
    <col min="14858" max="14858" width="21.5703125" style="72" bestFit="1" customWidth="1"/>
    <col min="14859" max="14859" width="7.7109375" style="72" customWidth="1"/>
    <col min="14860" max="14860" width="9.7109375" style="72" customWidth="1"/>
    <col min="14861" max="14863" width="7.140625" style="72" customWidth="1"/>
    <col min="14864" max="14864" width="1.42578125" style="72" customWidth="1"/>
    <col min="14865" max="14865" width="12.7109375" style="72" customWidth="1"/>
    <col min="14866" max="14866" width="9.85546875" style="72" customWidth="1"/>
    <col min="14867" max="14867" width="10" style="72" customWidth="1"/>
    <col min="14868" max="14868" width="5" style="72" customWidth="1"/>
    <col min="14869" max="14869" width="7.28515625" style="72" customWidth="1"/>
    <col min="14870" max="14870" width="7.7109375" style="72" customWidth="1"/>
    <col min="14871" max="15112" width="9.7109375" style="72"/>
    <col min="15113" max="15113" width="4.42578125" style="72" customWidth="1"/>
    <col min="15114" max="15114" width="21.5703125" style="72" bestFit="1" customWidth="1"/>
    <col min="15115" max="15115" width="7.7109375" style="72" customWidth="1"/>
    <col min="15116" max="15116" width="9.7109375" style="72" customWidth="1"/>
    <col min="15117" max="15119" width="7.140625" style="72" customWidth="1"/>
    <col min="15120" max="15120" width="1.42578125" style="72" customWidth="1"/>
    <col min="15121" max="15121" width="12.7109375" style="72" customWidth="1"/>
    <col min="15122" max="15122" width="9.85546875" style="72" customWidth="1"/>
    <col min="15123" max="15123" width="10" style="72" customWidth="1"/>
    <col min="15124" max="15124" width="5" style="72" customWidth="1"/>
    <col min="15125" max="15125" width="7.28515625" style="72" customWidth="1"/>
    <col min="15126" max="15126" width="7.7109375" style="72" customWidth="1"/>
    <col min="15127" max="15368" width="9.7109375" style="72"/>
    <col min="15369" max="15369" width="4.42578125" style="72" customWidth="1"/>
    <col min="15370" max="15370" width="21.5703125" style="72" bestFit="1" customWidth="1"/>
    <col min="15371" max="15371" width="7.7109375" style="72" customWidth="1"/>
    <col min="15372" max="15372" width="9.7109375" style="72" customWidth="1"/>
    <col min="15373" max="15375" width="7.140625" style="72" customWidth="1"/>
    <col min="15376" max="15376" width="1.42578125" style="72" customWidth="1"/>
    <col min="15377" max="15377" width="12.7109375" style="72" customWidth="1"/>
    <col min="15378" max="15378" width="9.85546875" style="72" customWidth="1"/>
    <col min="15379" max="15379" width="10" style="72" customWidth="1"/>
    <col min="15380" max="15380" width="5" style="72" customWidth="1"/>
    <col min="15381" max="15381" width="7.28515625" style="72" customWidth="1"/>
    <col min="15382" max="15382" width="7.7109375" style="72" customWidth="1"/>
    <col min="15383" max="15624" width="9.7109375" style="72"/>
    <col min="15625" max="15625" width="4.42578125" style="72" customWidth="1"/>
    <col min="15626" max="15626" width="21.5703125" style="72" bestFit="1" customWidth="1"/>
    <col min="15627" max="15627" width="7.7109375" style="72" customWidth="1"/>
    <col min="15628" max="15628" width="9.7109375" style="72" customWidth="1"/>
    <col min="15629" max="15631" width="7.140625" style="72" customWidth="1"/>
    <col min="15632" max="15632" width="1.42578125" style="72" customWidth="1"/>
    <col min="15633" max="15633" width="12.7109375" style="72" customWidth="1"/>
    <col min="15634" max="15634" width="9.85546875" style="72" customWidth="1"/>
    <col min="15635" max="15635" width="10" style="72" customWidth="1"/>
    <col min="15636" max="15636" width="5" style="72" customWidth="1"/>
    <col min="15637" max="15637" width="7.28515625" style="72" customWidth="1"/>
    <col min="15638" max="15638" width="7.7109375" style="72" customWidth="1"/>
    <col min="15639" max="15880" width="9.7109375" style="72"/>
    <col min="15881" max="15881" width="4.42578125" style="72" customWidth="1"/>
    <col min="15882" max="15882" width="21.5703125" style="72" bestFit="1" customWidth="1"/>
    <col min="15883" max="15883" width="7.7109375" style="72" customWidth="1"/>
    <col min="15884" max="15884" width="9.7109375" style="72" customWidth="1"/>
    <col min="15885" max="15887" width="7.140625" style="72" customWidth="1"/>
    <col min="15888" max="15888" width="1.42578125" style="72" customWidth="1"/>
    <col min="15889" max="15889" width="12.7109375" style="72" customWidth="1"/>
    <col min="15890" max="15890" width="9.85546875" style="72" customWidth="1"/>
    <col min="15891" max="15891" width="10" style="72" customWidth="1"/>
    <col min="15892" max="15892" width="5" style="72" customWidth="1"/>
    <col min="15893" max="15893" width="7.28515625" style="72" customWidth="1"/>
    <col min="15894" max="15894" width="7.7109375" style="72" customWidth="1"/>
    <col min="15895" max="16136" width="9.7109375" style="72"/>
    <col min="16137" max="16137" width="4.42578125" style="72" customWidth="1"/>
    <col min="16138" max="16138" width="21.5703125" style="72" bestFit="1" customWidth="1"/>
    <col min="16139" max="16139" width="7.7109375" style="72" customWidth="1"/>
    <col min="16140" max="16140" width="9.7109375" style="72" customWidth="1"/>
    <col min="16141" max="16143" width="7.140625" style="72" customWidth="1"/>
    <col min="16144" max="16144" width="1.42578125" style="72" customWidth="1"/>
    <col min="16145" max="16145" width="12.7109375" style="72" customWidth="1"/>
    <col min="16146" max="16146" width="9.85546875" style="72" customWidth="1"/>
    <col min="16147" max="16147" width="10" style="72" customWidth="1"/>
    <col min="16148" max="16148" width="5" style="72" customWidth="1"/>
    <col min="16149" max="16149" width="7.28515625" style="72" customWidth="1"/>
    <col min="16150" max="16150" width="7.7109375" style="72" customWidth="1"/>
    <col min="16151" max="16384" width="9.7109375" style="72"/>
  </cols>
  <sheetData>
    <row r="1" spans="1:22" ht="17.25" customHeight="1">
      <c r="A1" s="654"/>
      <c r="B1" s="654"/>
      <c r="C1" s="654"/>
      <c r="D1" s="654"/>
      <c r="E1" s="654"/>
      <c r="F1" s="654"/>
      <c r="G1" s="654"/>
      <c r="H1" s="654"/>
      <c r="I1" s="654"/>
      <c r="J1" s="654"/>
      <c r="K1" s="656" t="s">
        <v>0</v>
      </c>
      <c r="L1" s="656"/>
      <c r="M1" s="656"/>
      <c r="N1" s="656"/>
      <c r="O1" s="656"/>
      <c r="P1" s="656"/>
      <c r="Q1" s="656"/>
      <c r="R1" s="656"/>
      <c r="S1" s="656"/>
      <c r="T1" s="656"/>
      <c r="U1" s="658" t="s">
        <v>1</v>
      </c>
      <c r="V1" s="658"/>
    </row>
    <row r="2" spans="1:22" ht="17.25" customHeight="1">
      <c r="A2" s="654"/>
      <c r="B2" s="654"/>
      <c r="C2" s="654"/>
      <c r="D2" s="654"/>
      <c r="E2" s="654"/>
      <c r="F2" s="654"/>
      <c r="G2" s="654"/>
      <c r="H2" s="654"/>
      <c r="I2" s="654"/>
      <c r="J2" s="654"/>
      <c r="K2" s="657"/>
      <c r="L2" s="657"/>
      <c r="M2" s="657"/>
      <c r="N2" s="657"/>
      <c r="O2" s="657"/>
      <c r="P2" s="657"/>
      <c r="Q2" s="657"/>
      <c r="R2" s="657"/>
      <c r="S2" s="657"/>
      <c r="T2" s="657"/>
      <c r="U2" s="658" t="s">
        <v>2</v>
      </c>
      <c r="V2" s="658"/>
    </row>
    <row r="3" spans="1:22" ht="17.25" customHeight="1" thickBot="1">
      <c r="A3" s="655"/>
      <c r="B3" s="655"/>
      <c r="C3" s="655"/>
      <c r="D3" s="655"/>
      <c r="E3" s="655"/>
      <c r="F3" s="655"/>
      <c r="G3" s="655"/>
      <c r="H3" s="655"/>
      <c r="I3" s="655"/>
      <c r="J3" s="655"/>
      <c r="K3" s="713" t="s">
        <v>502</v>
      </c>
      <c r="L3" s="713"/>
      <c r="M3" s="713"/>
      <c r="N3" s="713"/>
      <c r="O3" s="713"/>
      <c r="P3" s="660"/>
      <c r="Q3" s="660"/>
      <c r="R3" s="660"/>
      <c r="S3" s="660"/>
      <c r="T3" s="660"/>
      <c r="U3" s="661" t="s">
        <v>4</v>
      </c>
      <c r="V3" s="661"/>
    </row>
    <row r="4" spans="1:22" ht="3" customHeight="1">
      <c r="A4" s="651"/>
      <c r="B4" s="651"/>
      <c r="C4" s="651"/>
      <c r="D4" s="651"/>
      <c r="E4" s="651"/>
      <c r="F4" s="651"/>
      <c r="G4" s="651"/>
      <c r="H4" s="651"/>
      <c r="I4" s="651"/>
      <c r="J4" s="651"/>
      <c r="K4" s="651"/>
      <c r="L4" s="651"/>
      <c r="M4" s="651"/>
      <c r="N4" s="651"/>
      <c r="O4" s="651"/>
      <c r="P4" s="651"/>
      <c r="Q4" s="651"/>
      <c r="R4" s="651"/>
      <c r="S4" s="651"/>
      <c r="T4" s="651"/>
      <c r="U4" s="651"/>
      <c r="V4" s="651"/>
    </row>
    <row r="5" spans="1:22" ht="48" customHeight="1">
      <c r="J5" s="652" t="s">
        <v>5</v>
      </c>
      <c r="K5" s="653"/>
      <c r="L5" s="653"/>
      <c r="M5" s="653"/>
      <c r="N5" s="653"/>
      <c r="O5" s="653"/>
      <c r="P5" s="653"/>
      <c r="Q5" s="653"/>
      <c r="R5" s="653"/>
      <c r="S5" s="653"/>
      <c r="T5" s="653"/>
      <c r="U5" s="653"/>
      <c r="V5" s="653"/>
    </row>
    <row r="6" spans="1:22" s="200" customFormat="1" ht="22.5" customHeight="1">
      <c r="A6" s="618" t="s">
        <v>6</v>
      </c>
      <c r="B6" s="618"/>
      <c r="C6" s="618"/>
      <c r="D6" s="618"/>
      <c r="E6" s="618"/>
      <c r="F6" s="618"/>
      <c r="G6" s="618"/>
      <c r="H6" s="618"/>
      <c r="I6" s="618"/>
      <c r="J6" s="618"/>
      <c r="K6" s="618"/>
      <c r="L6" s="618"/>
      <c r="M6" s="618"/>
      <c r="N6" s="618"/>
      <c r="O6" s="618"/>
      <c r="P6" s="618"/>
      <c r="Q6" s="618"/>
      <c r="R6" s="618"/>
      <c r="S6" s="618"/>
      <c r="T6" s="618"/>
      <c r="U6" s="618"/>
      <c r="V6" s="618"/>
    </row>
    <row r="7" spans="1:22" ht="18" customHeight="1">
      <c r="A7" s="703" t="s">
        <v>7</v>
      </c>
      <c r="B7" s="704"/>
      <c r="C7" s="704"/>
      <c r="D7" s="704"/>
      <c r="E7" s="704"/>
      <c r="F7" s="704"/>
      <c r="G7" s="704"/>
      <c r="H7" s="704"/>
      <c r="I7" s="704"/>
      <c r="J7" s="704"/>
      <c r="K7" s="687" t="s">
        <v>418</v>
      </c>
      <c r="L7" s="687"/>
      <c r="M7" s="687"/>
      <c r="N7" s="687"/>
      <c r="O7" s="687"/>
      <c r="P7" s="277"/>
      <c r="Q7" s="692" t="s">
        <v>8</v>
      </c>
      <c r="R7" s="692"/>
      <c r="S7" s="687"/>
      <c r="T7" s="687"/>
      <c r="U7" s="687"/>
      <c r="V7" s="687"/>
    </row>
    <row r="8" spans="1:22" ht="21.75" customHeight="1">
      <c r="A8" s="683" t="s">
        <v>9</v>
      </c>
      <c r="B8" s="686"/>
      <c r="C8" s="686"/>
      <c r="D8" s="686"/>
      <c r="E8" s="686"/>
      <c r="F8" s="686"/>
      <c r="G8" s="686"/>
      <c r="H8" s="686"/>
      <c r="I8" s="686"/>
      <c r="J8" s="684"/>
      <c r="K8" s="699" t="s">
        <v>469</v>
      </c>
      <c r="L8" s="699"/>
      <c r="M8" s="699"/>
      <c r="N8" s="699"/>
      <c r="O8" s="699"/>
      <c r="P8" s="277"/>
      <c r="Q8" s="692" t="s">
        <v>10</v>
      </c>
      <c r="R8" s="692"/>
      <c r="S8" s="685"/>
      <c r="T8" s="685"/>
      <c r="U8" s="685"/>
      <c r="V8" s="685"/>
    </row>
    <row r="9" spans="1:22" ht="18" customHeight="1">
      <c r="A9" s="683" t="s">
        <v>11</v>
      </c>
      <c r="B9" s="686"/>
      <c r="C9" s="686"/>
      <c r="D9" s="686"/>
      <c r="E9" s="686"/>
      <c r="F9" s="686"/>
      <c r="G9" s="686"/>
      <c r="H9" s="686"/>
      <c r="I9" s="686"/>
      <c r="J9" s="684"/>
      <c r="K9" s="691"/>
      <c r="L9" s="691"/>
      <c r="M9" s="691"/>
      <c r="N9" s="691"/>
      <c r="O9" s="691"/>
      <c r="P9" s="277"/>
      <c r="Q9" s="692" t="s">
        <v>12</v>
      </c>
      <c r="R9" s="692"/>
      <c r="S9" s="687"/>
      <c r="T9" s="687"/>
      <c r="U9" s="687"/>
      <c r="V9" s="687"/>
    </row>
    <row r="10" spans="1:22" ht="18" customHeight="1">
      <c r="A10" s="683" t="s">
        <v>13</v>
      </c>
      <c r="B10" s="686"/>
      <c r="C10" s="686"/>
      <c r="D10" s="686"/>
      <c r="E10" s="686"/>
      <c r="F10" s="686"/>
      <c r="G10" s="686"/>
      <c r="H10" s="686"/>
      <c r="I10" s="686"/>
      <c r="J10" s="684"/>
      <c r="K10" s="697" t="s">
        <v>462</v>
      </c>
      <c r="L10" s="697"/>
      <c r="M10" s="697"/>
      <c r="N10" s="697"/>
      <c r="O10" s="697"/>
      <c r="P10" s="277"/>
      <c r="Q10" s="692"/>
      <c r="R10" s="692"/>
      <c r="S10" s="685"/>
      <c r="T10" s="685"/>
      <c r="U10" s="685"/>
      <c r="V10" s="685"/>
    </row>
    <row r="11" spans="1:22" ht="18" customHeight="1">
      <c r="A11" s="683" t="s">
        <v>14</v>
      </c>
      <c r="B11" s="686"/>
      <c r="C11" s="686"/>
      <c r="D11" s="686"/>
      <c r="E11" s="686"/>
      <c r="F11" s="686"/>
      <c r="G11" s="686"/>
      <c r="H11" s="686"/>
      <c r="I11" s="686"/>
      <c r="J11" s="684"/>
      <c r="K11" s="698" t="s">
        <v>461</v>
      </c>
      <c r="L11" s="695"/>
      <c r="M11" s="695"/>
      <c r="N11" s="695"/>
      <c r="O11" s="695"/>
      <c r="P11" s="277"/>
      <c r="Q11" s="72" t="s">
        <v>15</v>
      </c>
      <c r="S11" s="687"/>
      <c r="T11" s="687"/>
      <c r="U11" s="687"/>
      <c r="V11" s="687"/>
    </row>
    <row r="12" spans="1:22" ht="18" customHeight="1">
      <c r="A12" s="683" t="s">
        <v>16</v>
      </c>
      <c r="B12" s="686"/>
      <c r="C12" s="686"/>
      <c r="D12" s="686"/>
      <c r="E12" s="686"/>
      <c r="F12" s="686"/>
      <c r="G12" s="686"/>
      <c r="H12" s="686"/>
      <c r="I12" s="686"/>
      <c r="J12" s="684"/>
      <c r="K12" s="642">
        <v>43206</v>
      </c>
      <c r="L12" s="643"/>
      <c r="M12" s="643"/>
      <c r="N12" s="643"/>
      <c r="O12" s="643"/>
      <c r="P12" s="277"/>
      <c r="Q12" s="692"/>
      <c r="R12" s="692"/>
      <c r="S12" s="1089"/>
      <c r="T12" s="1089"/>
      <c r="U12" s="1089"/>
      <c r="V12" s="1089"/>
    </row>
    <row r="13" spans="1:22" ht="18" customHeight="1">
      <c r="A13" s="686" t="s">
        <v>17</v>
      </c>
      <c r="B13" s="686"/>
      <c r="C13" s="686"/>
      <c r="D13" s="686"/>
      <c r="E13" s="686"/>
      <c r="F13" s="686"/>
      <c r="G13" s="686"/>
      <c r="H13" s="686"/>
      <c r="I13" s="686"/>
      <c r="J13" s="684"/>
      <c r="K13" s="313"/>
      <c r="L13" s="313"/>
      <c r="M13" s="313"/>
      <c r="N13" s="313"/>
      <c r="O13" s="197"/>
      <c r="P13" s="174"/>
      <c r="Q13" s="210"/>
      <c r="R13" s="210"/>
      <c r="S13" s="685"/>
      <c r="T13" s="685"/>
      <c r="U13" s="685"/>
      <c r="V13" s="685"/>
    </row>
    <row r="14" spans="1:22" s="200" customFormat="1" ht="22.5" customHeight="1">
      <c r="A14" s="335" t="s">
        <v>139</v>
      </c>
      <c r="B14" s="335"/>
      <c r="C14" s="335"/>
      <c r="D14" s="335"/>
      <c r="E14" s="335"/>
      <c r="F14" s="335"/>
      <c r="G14" s="335"/>
      <c r="H14" s="335"/>
      <c r="I14" s="335" t="s">
        <v>139</v>
      </c>
      <c r="J14" s="336"/>
      <c r="K14" s="196"/>
      <c r="L14" s="196"/>
      <c r="M14" s="196"/>
      <c r="N14" s="196"/>
      <c r="O14" s="197"/>
      <c r="P14" s="174"/>
      <c r="Q14" s="210"/>
      <c r="R14" s="210"/>
      <c r="S14" s="277"/>
      <c r="T14" s="277"/>
      <c r="U14" s="277"/>
      <c r="V14" s="277"/>
    </row>
    <row r="15" spans="1:22" s="200" customFormat="1" ht="22.5" customHeight="1">
      <c r="A15" s="303"/>
      <c r="B15" s="444"/>
      <c r="C15" s="444"/>
      <c r="D15" s="444"/>
      <c r="E15" s="444"/>
      <c r="F15" s="444"/>
      <c r="G15" s="444"/>
      <c r="H15" s="444"/>
      <c r="I15" s="444"/>
      <c r="J15" s="310"/>
      <c r="K15" s="196"/>
      <c r="L15" s="196"/>
      <c r="M15" s="196"/>
      <c r="N15" s="196"/>
      <c r="O15" s="197"/>
      <c r="P15" s="174"/>
      <c r="Q15" s="210"/>
      <c r="R15" s="210"/>
      <c r="S15" s="277"/>
      <c r="T15" s="277"/>
      <c r="U15" s="277"/>
      <c r="V15" s="277"/>
    </row>
    <row r="16" spans="1:22" s="201" customFormat="1" ht="21" customHeight="1">
      <c r="A16" s="279" t="s">
        <v>3</v>
      </c>
      <c r="B16" s="448"/>
      <c r="C16" s="448"/>
      <c r="D16" s="448"/>
      <c r="E16" s="448"/>
      <c r="F16" s="448"/>
      <c r="G16" s="448"/>
      <c r="H16" s="443"/>
      <c r="I16" s="448"/>
      <c r="J16" s="680" t="s">
        <v>18</v>
      </c>
      <c r="K16" s="1087"/>
      <c r="L16" s="1087"/>
      <c r="M16" s="1087"/>
      <c r="N16" s="1087"/>
      <c r="O16" s="1087"/>
      <c r="P16" s="1087"/>
      <c r="Q16" s="1087"/>
      <c r="R16" s="1087" t="s">
        <v>19</v>
      </c>
      <c r="S16" s="1087"/>
      <c r="T16" s="278" t="s">
        <v>20</v>
      </c>
      <c r="U16" s="1088" t="s">
        <v>21</v>
      </c>
      <c r="V16" s="1088"/>
    </row>
    <row r="17" spans="1:22" ht="18" customHeight="1">
      <c r="A17" s="208">
        <v>1</v>
      </c>
      <c r="B17" s="204"/>
      <c r="C17" s="204"/>
      <c r="D17" s="204"/>
      <c r="E17" s="204"/>
      <c r="F17" s="204"/>
      <c r="G17" s="204"/>
      <c r="H17" s="204"/>
      <c r="I17" s="208">
        <v>1</v>
      </c>
      <c r="J17" s="662" t="s">
        <v>592</v>
      </c>
      <c r="K17" s="662"/>
      <c r="L17" s="662"/>
      <c r="M17" s="662"/>
      <c r="N17" s="662"/>
      <c r="O17" s="662"/>
      <c r="P17" s="662"/>
      <c r="Q17" s="662"/>
      <c r="R17" s="1099" t="s">
        <v>454</v>
      </c>
      <c r="S17" s="1100"/>
      <c r="T17" s="463" t="s">
        <v>791</v>
      </c>
      <c r="U17" s="474">
        <v>1</v>
      </c>
      <c r="V17" s="475"/>
    </row>
    <row r="18" spans="1:22" ht="18" customHeight="1">
      <c r="A18" s="208"/>
      <c r="B18" s="204"/>
      <c r="C18" s="204"/>
      <c r="D18" s="204"/>
      <c r="E18" s="204"/>
      <c r="F18" s="204"/>
      <c r="G18" s="204"/>
      <c r="H18" s="204"/>
      <c r="I18" s="208"/>
      <c r="J18" s="465"/>
      <c r="K18" s="465"/>
      <c r="L18" s="465"/>
      <c r="M18" s="465"/>
      <c r="N18" s="465"/>
      <c r="O18" s="465"/>
      <c r="P18" s="465"/>
      <c r="Q18" s="465"/>
      <c r="R18" s="468"/>
      <c r="S18" s="469"/>
      <c r="T18" s="464"/>
      <c r="U18" s="476"/>
      <c r="V18" s="477"/>
    </row>
    <row r="19" spans="1:22" ht="18" customHeight="1">
      <c r="A19" s="208"/>
      <c r="B19" s="204"/>
      <c r="C19" s="204"/>
      <c r="D19" s="204"/>
      <c r="E19" s="204"/>
      <c r="F19" s="204"/>
      <c r="G19" s="204"/>
      <c r="H19" s="204"/>
      <c r="I19" s="208"/>
      <c r="J19" s="662" t="s">
        <v>782</v>
      </c>
      <c r="K19" s="662"/>
      <c r="L19" s="662"/>
      <c r="M19" s="662"/>
      <c r="N19" s="662"/>
      <c r="O19" s="662"/>
      <c r="P19" s="662"/>
      <c r="Q19" s="662"/>
      <c r="R19" s="667"/>
      <c r="S19" s="668"/>
      <c r="T19" s="209" t="s">
        <v>783</v>
      </c>
      <c r="U19" s="478">
        <v>1</v>
      </c>
      <c r="V19" s="479"/>
    </row>
    <row r="20" spans="1:22" ht="18" customHeight="1">
      <c r="A20" s="208"/>
      <c r="B20" s="204"/>
      <c r="C20" s="204"/>
      <c r="D20" s="204"/>
      <c r="E20" s="204"/>
      <c r="F20" s="204"/>
      <c r="G20" s="204"/>
      <c r="H20" s="204"/>
      <c r="I20" s="208"/>
      <c r="J20" s="662"/>
      <c r="K20" s="662"/>
      <c r="L20" s="662"/>
      <c r="M20" s="662"/>
      <c r="N20" s="662"/>
      <c r="O20" s="662"/>
      <c r="P20" s="662"/>
      <c r="Q20" s="662"/>
      <c r="R20" s="1099"/>
      <c r="S20" s="1100"/>
      <c r="T20" s="464"/>
      <c r="U20" s="480"/>
      <c r="V20" s="481"/>
    </row>
    <row r="21" spans="1:22" ht="18" customHeight="1">
      <c r="A21" s="208" t="s">
        <v>590</v>
      </c>
      <c r="B21" s="204"/>
      <c r="C21" s="204"/>
      <c r="D21" s="204"/>
      <c r="E21" s="204"/>
      <c r="F21" s="204"/>
      <c r="G21" s="204"/>
      <c r="H21" s="204"/>
      <c r="I21" s="208" t="s">
        <v>590</v>
      </c>
      <c r="J21" s="465" t="s">
        <v>792</v>
      </c>
      <c r="K21" s="465"/>
      <c r="L21" s="465"/>
      <c r="M21" s="465"/>
      <c r="N21" s="465"/>
      <c r="O21" s="465"/>
      <c r="P21" s="465"/>
      <c r="Q21" s="465"/>
      <c r="R21" s="468"/>
      <c r="S21" s="469"/>
      <c r="T21" s="464"/>
      <c r="U21" s="476"/>
      <c r="V21" s="477"/>
    </row>
    <row r="22" spans="1:22" ht="18" customHeight="1">
      <c r="A22" s="208"/>
      <c r="B22" s="204"/>
      <c r="C22" s="204"/>
      <c r="D22" s="204"/>
      <c r="E22" s="204"/>
      <c r="F22" s="204"/>
      <c r="G22" s="204"/>
      <c r="H22" s="204"/>
      <c r="I22" s="208"/>
      <c r="J22" s="662"/>
      <c r="K22" s="662"/>
      <c r="L22" s="662"/>
      <c r="M22" s="662"/>
      <c r="N22" s="662"/>
      <c r="O22" s="662"/>
      <c r="P22" s="662"/>
      <c r="Q22" s="662"/>
      <c r="R22" s="667"/>
      <c r="S22" s="668"/>
      <c r="T22" s="203"/>
      <c r="U22" s="1099"/>
      <c r="V22" s="1100"/>
    </row>
    <row r="23" spans="1:22" ht="18" customHeight="1">
      <c r="A23" s="208" t="s">
        <v>591</v>
      </c>
      <c r="B23" s="204"/>
      <c r="C23" s="204"/>
      <c r="D23" s="204"/>
      <c r="E23" s="204"/>
      <c r="F23" s="204"/>
      <c r="G23" s="204"/>
      <c r="H23" s="204"/>
      <c r="I23" s="208" t="s">
        <v>591</v>
      </c>
      <c r="J23" s="662" t="s">
        <v>793</v>
      </c>
      <c r="K23" s="662"/>
      <c r="L23" s="662"/>
      <c r="M23" s="662"/>
      <c r="N23" s="662"/>
      <c r="O23" s="662"/>
      <c r="P23" s="662"/>
      <c r="Q23" s="662"/>
      <c r="R23" s="1099"/>
      <c r="S23" s="1100"/>
      <c r="T23" s="203" t="s">
        <v>791</v>
      </c>
      <c r="U23" s="1099">
        <v>50</v>
      </c>
      <c r="V23" s="1100"/>
    </row>
    <row r="24" spans="1:22" ht="18" customHeight="1">
      <c r="A24" s="208"/>
      <c r="B24" s="203"/>
      <c r="C24" s="203"/>
      <c r="D24" s="203"/>
      <c r="E24" s="203"/>
      <c r="F24" s="203"/>
      <c r="G24" s="203"/>
      <c r="H24" s="203"/>
      <c r="I24" s="208"/>
      <c r="J24" s="465"/>
      <c r="K24" s="465"/>
      <c r="L24" s="465"/>
      <c r="M24" s="465"/>
      <c r="N24" s="465"/>
      <c r="O24" s="465"/>
      <c r="P24" s="465"/>
      <c r="Q24" s="465"/>
      <c r="R24" s="468"/>
      <c r="S24" s="469"/>
      <c r="T24" s="464"/>
      <c r="U24" s="466"/>
      <c r="V24" s="467"/>
    </row>
    <row r="25" spans="1:22" ht="18" customHeight="1">
      <c r="A25" s="208"/>
      <c r="B25" s="204"/>
      <c r="C25" s="204"/>
      <c r="D25" s="204"/>
      <c r="E25" s="204"/>
      <c r="F25" s="204"/>
      <c r="G25" s="204"/>
      <c r="H25" s="204"/>
      <c r="I25" s="208" t="s">
        <v>615</v>
      </c>
      <c r="J25" s="662" t="s">
        <v>618</v>
      </c>
      <c r="K25" s="662"/>
      <c r="L25" s="662"/>
      <c r="M25" s="662"/>
      <c r="N25" s="662"/>
      <c r="O25" s="662"/>
      <c r="P25" s="662"/>
      <c r="Q25" s="662"/>
      <c r="R25" s="1099" t="s">
        <v>617</v>
      </c>
      <c r="S25" s="1100"/>
      <c r="T25" s="203"/>
      <c r="U25" s="673"/>
      <c r="V25" s="674"/>
    </row>
    <row r="26" spans="1:22" ht="18" customHeight="1">
      <c r="A26" s="208"/>
      <c r="B26" s="203"/>
      <c r="C26" s="203"/>
      <c r="D26" s="203"/>
      <c r="E26" s="203"/>
      <c r="F26" s="203"/>
      <c r="G26" s="203"/>
      <c r="H26" s="203"/>
      <c r="I26" s="208"/>
      <c r="J26" s="662"/>
      <c r="K26" s="662"/>
      <c r="L26" s="662"/>
      <c r="M26" s="662"/>
      <c r="N26" s="662"/>
      <c r="O26" s="662"/>
      <c r="P26" s="662"/>
      <c r="Q26" s="665"/>
      <c r="R26" s="673"/>
      <c r="S26" s="674"/>
      <c r="T26" s="206"/>
      <c r="U26" s="675"/>
      <c r="V26" s="674"/>
    </row>
    <row r="27" spans="1:22" ht="18" customHeight="1">
      <c r="A27" s="208"/>
      <c r="B27" s="203"/>
      <c r="C27" s="203"/>
      <c r="D27" s="203"/>
      <c r="E27" s="203"/>
      <c r="F27" s="203"/>
      <c r="G27" s="203"/>
      <c r="H27" s="203"/>
      <c r="I27" s="208"/>
      <c r="J27" s="435"/>
      <c r="K27" s="263"/>
      <c r="L27" s="263"/>
      <c r="M27" s="263"/>
      <c r="N27" s="263"/>
      <c r="O27" s="263"/>
      <c r="P27" s="263"/>
      <c r="Q27" s="268"/>
      <c r="R27" s="266"/>
      <c r="S27" s="264"/>
      <c r="T27" s="206"/>
      <c r="U27" s="266"/>
      <c r="V27" s="264"/>
    </row>
    <row r="28" spans="1:22" ht="18" customHeight="1">
      <c r="A28" s="208"/>
      <c r="B28" s="203"/>
      <c r="C28" s="203"/>
      <c r="D28" s="203"/>
      <c r="E28" s="203"/>
      <c r="F28" s="203"/>
      <c r="G28" s="203"/>
      <c r="H28" s="203"/>
      <c r="I28" s="208"/>
      <c r="J28" s="662"/>
      <c r="K28" s="662"/>
      <c r="L28" s="662"/>
      <c r="M28" s="662"/>
      <c r="N28" s="662"/>
      <c r="O28" s="662"/>
      <c r="P28" s="662"/>
      <c r="Q28" s="665"/>
      <c r="R28" s="667"/>
      <c r="S28" s="668"/>
      <c r="T28" s="208"/>
      <c r="U28" s="667"/>
      <c r="V28" s="668"/>
    </row>
    <row r="29" spans="1:22" ht="18" customHeight="1">
      <c r="A29" s="208"/>
      <c r="B29" s="203"/>
      <c r="C29" s="203"/>
      <c r="D29" s="203"/>
      <c r="E29" s="203"/>
      <c r="F29" s="203"/>
      <c r="G29" s="203"/>
      <c r="H29" s="203"/>
      <c r="I29" s="208"/>
      <c r="J29" s="435"/>
      <c r="K29" s="263"/>
      <c r="L29" s="263"/>
      <c r="M29" s="263"/>
      <c r="N29" s="263"/>
      <c r="O29" s="263"/>
      <c r="P29" s="263"/>
      <c r="Q29" s="268"/>
      <c r="R29" s="266"/>
      <c r="S29" s="264"/>
      <c r="T29" s="208"/>
      <c r="U29" s="266"/>
      <c r="V29" s="264"/>
    </row>
    <row r="30" spans="1:22" ht="18" customHeight="1">
      <c r="A30" s="208"/>
      <c r="B30" s="203"/>
      <c r="C30" s="203"/>
      <c r="D30" s="203"/>
      <c r="E30" s="203"/>
      <c r="F30" s="203"/>
      <c r="G30" s="203"/>
      <c r="H30" s="203"/>
      <c r="I30" s="208"/>
      <c r="J30" s="435"/>
      <c r="K30" s="263"/>
      <c r="L30" s="263"/>
      <c r="M30" s="263"/>
      <c r="N30" s="263"/>
      <c r="O30" s="263"/>
      <c r="P30" s="263"/>
      <c r="Q30" s="268"/>
      <c r="R30" s="266"/>
      <c r="S30" s="264"/>
      <c r="T30" s="208"/>
      <c r="U30" s="266"/>
      <c r="V30" s="264"/>
    </row>
    <row r="31" spans="1:22" ht="18" customHeight="1">
      <c r="A31" s="208"/>
      <c r="B31" s="203"/>
      <c r="C31" s="203"/>
      <c r="D31" s="203"/>
      <c r="E31" s="203"/>
      <c r="F31" s="203"/>
      <c r="G31" s="203"/>
      <c r="H31" s="203"/>
      <c r="I31" s="208"/>
      <c r="J31" s="435"/>
      <c r="K31" s="263"/>
      <c r="L31" s="263"/>
      <c r="M31" s="263"/>
      <c r="N31" s="263"/>
      <c r="O31" s="263"/>
      <c r="P31" s="263"/>
      <c r="Q31" s="268"/>
      <c r="R31" s="266"/>
      <c r="S31" s="264"/>
      <c r="T31" s="208"/>
      <c r="U31" s="667"/>
      <c r="V31" s="668"/>
    </row>
    <row r="32" spans="1:22" ht="18" customHeight="1">
      <c r="A32" s="208"/>
      <c r="B32" s="203"/>
      <c r="C32" s="203"/>
      <c r="D32" s="203"/>
      <c r="E32" s="203"/>
      <c r="F32" s="203"/>
      <c r="G32" s="203"/>
      <c r="H32" s="203"/>
      <c r="I32" s="208"/>
      <c r="J32" s="662"/>
      <c r="K32" s="662"/>
      <c r="L32" s="662"/>
      <c r="M32" s="662"/>
      <c r="N32" s="662"/>
      <c r="O32" s="662"/>
      <c r="P32" s="662"/>
      <c r="Q32" s="665"/>
      <c r="R32" s="266"/>
      <c r="S32" s="264"/>
      <c r="T32" s="208"/>
      <c r="U32" s="667"/>
      <c r="V32" s="668"/>
    </row>
    <row r="33" spans="1:22" ht="18" customHeight="1">
      <c r="A33" s="208"/>
      <c r="B33" s="203"/>
      <c r="C33" s="203"/>
      <c r="D33" s="203"/>
      <c r="E33" s="203"/>
      <c r="F33" s="203"/>
      <c r="G33" s="203"/>
      <c r="H33" s="203"/>
      <c r="I33" s="208"/>
      <c r="J33" s="662"/>
      <c r="K33" s="662"/>
      <c r="L33" s="662"/>
      <c r="M33" s="662"/>
      <c r="N33" s="662"/>
      <c r="O33" s="662"/>
      <c r="P33" s="662"/>
      <c r="Q33" s="665"/>
      <c r="R33" s="266"/>
      <c r="S33" s="264"/>
      <c r="T33" s="208"/>
      <c r="U33" s="667"/>
      <c r="V33" s="668"/>
    </row>
    <row r="34" spans="1:22" ht="18" customHeight="1">
      <c r="A34" s="208"/>
      <c r="B34" s="203"/>
      <c r="C34" s="203"/>
      <c r="D34" s="203"/>
      <c r="E34" s="203"/>
      <c r="F34" s="203"/>
      <c r="G34" s="203"/>
      <c r="H34" s="203"/>
      <c r="I34" s="208"/>
      <c r="J34" s="662"/>
      <c r="K34" s="662"/>
      <c r="L34" s="662"/>
      <c r="M34" s="662"/>
      <c r="N34" s="662"/>
      <c r="O34" s="662"/>
      <c r="P34" s="662"/>
      <c r="Q34" s="665"/>
      <c r="R34" s="667"/>
      <c r="S34" s="668"/>
      <c r="T34" s="208"/>
      <c r="U34" s="667"/>
      <c r="V34" s="668"/>
    </row>
    <row r="35" spans="1:22" ht="18" customHeight="1">
      <c r="A35" s="208"/>
      <c r="B35" s="203"/>
      <c r="C35" s="203"/>
      <c r="D35" s="203"/>
      <c r="E35" s="203"/>
      <c r="F35" s="203"/>
      <c r="G35" s="203"/>
      <c r="H35" s="203"/>
      <c r="I35" s="208"/>
      <c r="J35" s="662"/>
      <c r="K35" s="662"/>
      <c r="L35" s="662"/>
      <c r="M35" s="662"/>
      <c r="N35" s="662"/>
      <c r="O35" s="662"/>
      <c r="P35" s="662"/>
      <c r="Q35" s="665"/>
      <c r="R35" s="667"/>
      <c r="S35" s="668"/>
      <c r="T35" s="208"/>
      <c r="U35" s="667"/>
      <c r="V35" s="668"/>
    </row>
    <row r="36" spans="1:22" ht="18" customHeight="1">
      <c r="A36" s="208"/>
      <c r="B36" s="203"/>
      <c r="C36" s="203"/>
      <c r="D36" s="203"/>
      <c r="E36" s="203"/>
      <c r="F36" s="203"/>
      <c r="G36" s="203"/>
      <c r="H36" s="203"/>
      <c r="I36" s="208"/>
      <c r="J36" s="662"/>
      <c r="K36" s="662"/>
      <c r="L36" s="662"/>
      <c r="M36" s="662"/>
      <c r="N36" s="662"/>
      <c r="O36" s="662"/>
      <c r="P36" s="662"/>
      <c r="Q36" s="665"/>
      <c r="R36" s="667"/>
      <c r="S36" s="668"/>
      <c r="T36" s="208"/>
      <c r="U36" s="667"/>
      <c r="V36" s="668"/>
    </row>
    <row r="37" spans="1:22" ht="18" customHeight="1">
      <c r="A37" s="208"/>
      <c r="B37" s="203"/>
      <c r="C37" s="203"/>
      <c r="D37" s="203"/>
      <c r="E37" s="203"/>
      <c r="F37" s="203"/>
      <c r="G37" s="203"/>
      <c r="H37" s="203"/>
      <c r="I37" s="208"/>
      <c r="J37" s="435"/>
      <c r="K37" s="263"/>
      <c r="L37" s="263"/>
      <c r="M37" s="263"/>
      <c r="N37" s="263"/>
      <c r="O37" s="263"/>
      <c r="P37" s="263"/>
      <c r="Q37" s="268"/>
      <c r="R37" s="266"/>
      <c r="S37" s="264"/>
      <c r="T37" s="208"/>
      <c r="U37" s="266"/>
      <c r="V37" s="264"/>
    </row>
    <row r="38" spans="1:22" ht="18" customHeight="1">
      <c r="A38" s="208"/>
      <c r="B38" s="203"/>
      <c r="C38" s="203"/>
      <c r="D38" s="203"/>
      <c r="E38" s="203"/>
      <c r="F38" s="203"/>
      <c r="G38" s="203"/>
      <c r="H38" s="203"/>
      <c r="I38" s="208"/>
      <c r="J38" s="435"/>
      <c r="K38" s="263"/>
      <c r="L38" s="263"/>
      <c r="M38" s="263"/>
      <c r="N38" s="263"/>
      <c r="O38" s="263"/>
      <c r="P38" s="263"/>
      <c r="Q38" s="268"/>
      <c r="R38" s="266"/>
      <c r="S38" s="264"/>
      <c r="T38" s="208"/>
      <c r="U38" s="266"/>
      <c r="V38" s="264"/>
    </row>
    <row r="39" spans="1:22" ht="18" customHeight="1">
      <c r="A39" s="208"/>
      <c r="B39" s="203"/>
      <c r="C39" s="203"/>
      <c r="D39" s="203"/>
      <c r="E39" s="203"/>
      <c r="F39" s="203"/>
      <c r="G39" s="203"/>
      <c r="H39" s="203"/>
      <c r="I39" s="208"/>
      <c r="J39" s="435"/>
      <c r="K39" s="263"/>
      <c r="L39" s="263"/>
      <c r="M39" s="263"/>
      <c r="N39" s="263"/>
      <c r="O39" s="263"/>
      <c r="P39" s="263"/>
      <c r="Q39" s="268"/>
      <c r="R39" s="266"/>
      <c r="S39" s="264"/>
      <c r="T39" s="208"/>
      <c r="U39" s="266"/>
      <c r="V39" s="264"/>
    </row>
    <row r="40" spans="1:22" ht="18" customHeight="1">
      <c r="A40" s="208"/>
      <c r="B40" s="203"/>
      <c r="C40" s="203"/>
      <c r="D40" s="203"/>
      <c r="E40" s="203"/>
      <c r="F40" s="203"/>
      <c r="G40" s="203"/>
      <c r="H40" s="203"/>
      <c r="I40" s="208"/>
      <c r="J40" s="435"/>
      <c r="K40" s="435"/>
      <c r="L40" s="435"/>
      <c r="M40" s="435"/>
      <c r="N40" s="435"/>
      <c r="O40" s="435"/>
      <c r="P40" s="435"/>
      <c r="Q40" s="437"/>
      <c r="R40" s="438"/>
      <c r="S40" s="439"/>
      <c r="T40" s="208"/>
      <c r="U40" s="438"/>
      <c r="V40" s="439"/>
    </row>
    <row r="41" spans="1:22" ht="18" customHeight="1">
      <c r="A41" s="208"/>
      <c r="B41" s="203"/>
      <c r="C41" s="203"/>
      <c r="D41" s="203"/>
      <c r="E41" s="203"/>
      <c r="F41" s="203"/>
      <c r="G41" s="203"/>
      <c r="H41" s="203"/>
      <c r="I41" s="208"/>
      <c r="J41" s="435"/>
      <c r="K41" s="263"/>
      <c r="L41" s="263"/>
      <c r="M41" s="263"/>
      <c r="N41" s="263"/>
      <c r="O41" s="263"/>
      <c r="P41" s="263"/>
      <c r="Q41" s="268"/>
      <c r="R41" s="266"/>
      <c r="S41" s="264"/>
      <c r="T41" s="208"/>
      <c r="U41" s="266"/>
      <c r="V41" s="264"/>
    </row>
    <row r="42" spans="1:22" ht="18" customHeight="1">
      <c r="A42" s="208"/>
      <c r="B42" s="203"/>
      <c r="C42" s="203"/>
      <c r="D42" s="203"/>
      <c r="E42" s="203"/>
      <c r="F42" s="203"/>
      <c r="G42" s="203"/>
      <c r="H42" s="203"/>
      <c r="I42" s="208"/>
      <c r="J42" s="435"/>
      <c r="K42" s="263"/>
      <c r="L42" s="263"/>
      <c r="M42" s="263"/>
      <c r="N42" s="263"/>
      <c r="O42" s="263"/>
      <c r="P42" s="263"/>
      <c r="Q42" s="268"/>
      <c r="R42" s="266"/>
      <c r="S42" s="264"/>
      <c r="T42" s="208"/>
      <c r="U42" s="266"/>
      <c r="V42" s="264"/>
    </row>
    <row r="43" spans="1:22" ht="3.75" customHeight="1">
      <c r="A43" s="208"/>
      <c r="B43" s="203"/>
      <c r="C43" s="203"/>
      <c r="D43" s="203"/>
      <c r="E43" s="203"/>
      <c r="F43" s="203"/>
      <c r="G43" s="203"/>
      <c r="H43" s="203"/>
      <c r="I43" s="208"/>
      <c r="J43" s="435"/>
      <c r="K43" s="263"/>
      <c r="L43" s="263"/>
      <c r="M43" s="263"/>
      <c r="N43" s="263"/>
      <c r="O43" s="263"/>
      <c r="P43" s="263"/>
      <c r="Q43" s="268"/>
      <c r="R43" s="266"/>
      <c r="S43" s="264"/>
      <c r="T43" s="208"/>
      <c r="U43" s="266"/>
      <c r="V43" s="264"/>
    </row>
    <row r="44" spans="1:22" ht="12.75" customHeight="1">
      <c r="A44" s="208"/>
      <c r="B44" s="203"/>
      <c r="C44" s="203"/>
      <c r="D44" s="203"/>
      <c r="E44" s="203"/>
      <c r="F44" s="203"/>
      <c r="G44" s="203"/>
      <c r="H44" s="203"/>
      <c r="I44" s="208"/>
      <c r="J44" s="435"/>
      <c r="K44" s="263"/>
      <c r="L44" s="263"/>
      <c r="M44" s="263"/>
      <c r="N44" s="263"/>
      <c r="O44" s="263"/>
      <c r="P44" s="263"/>
      <c r="Q44" s="268"/>
      <c r="R44" s="266"/>
      <c r="S44" s="264"/>
      <c r="T44" s="208"/>
      <c r="U44" s="266"/>
      <c r="V44" s="264"/>
    </row>
    <row r="45" spans="1:22" ht="10.5" customHeight="1">
      <c r="A45" s="208"/>
      <c r="B45" s="203"/>
      <c r="C45" s="203"/>
      <c r="D45" s="203"/>
      <c r="E45" s="203"/>
      <c r="F45" s="203"/>
      <c r="G45" s="203"/>
      <c r="H45" s="203"/>
      <c r="I45" s="208"/>
      <c r="J45" s="435"/>
      <c r="K45" s="263"/>
      <c r="L45" s="263"/>
      <c r="M45" s="263"/>
      <c r="N45" s="263"/>
      <c r="O45" s="263"/>
      <c r="P45" s="263"/>
      <c r="Q45" s="268"/>
      <c r="R45" s="266"/>
      <c r="S45" s="264"/>
      <c r="T45" s="208"/>
      <c r="U45" s="266"/>
      <c r="V45" s="264"/>
    </row>
    <row r="46" spans="1:22" ht="18" customHeight="1">
      <c r="A46" s="208"/>
      <c r="B46" s="203"/>
      <c r="C46" s="203"/>
      <c r="D46" s="203"/>
      <c r="E46" s="203"/>
      <c r="F46" s="203"/>
      <c r="G46" s="203"/>
      <c r="H46" s="203"/>
      <c r="I46" s="208"/>
      <c r="J46" s="662"/>
      <c r="K46" s="662"/>
      <c r="L46" s="662"/>
      <c r="M46" s="662"/>
      <c r="N46" s="662"/>
      <c r="O46" s="662"/>
      <c r="P46" s="662"/>
      <c r="Q46" s="665"/>
      <c r="R46" s="667"/>
      <c r="S46" s="668"/>
      <c r="T46" s="208"/>
      <c r="U46" s="667"/>
      <c r="V46" s="668"/>
    </row>
    <row r="47" spans="1:22" ht="18" customHeight="1">
      <c r="A47" s="227"/>
      <c r="B47" s="440"/>
      <c r="C47" s="440"/>
      <c r="D47" s="440"/>
      <c r="E47" s="440"/>
      <c r="F47" s="440"/>
      <c r="G47" s="440"/>
      <c r="H47" s="440"/>
      <c r="I47" s="227"/>
      <c r="J47" s="638"/>
      <c r="K47" s="638"/>
      <c r="L47" s="638"/>
      <c r="M47" s="638"/>
      <c r="N47" s="638"/>
      <c r="O47" s="638"/>
      <c r="P47" s="638"/>
      <c r="Q47" s="639"/>
      <c r="R47" s="1090"/>
      <c r="S47" s="1091"/>
      <c r="T47" s="227"/>
      <c r="U47" s="1090"/>
      <c r="V47" s="1091"/>
    </row>
    <row r="48" spans="1:22" ht="21.75" customHeight="1">
      <c r="A48" s="232"/>
      <c r="B48" s="232"/>
      <c r="C48" s="232"/>
      <c r="D48" s="232"/>
      <c r="E48" s="232"/>
      <c r="F48" s="232"/>
      <c r="G48" s="232"/>
      <c r="H48" s="232"/>
      <c r="I48" s="232"/>
      <c r="J48" s="627" t="s">
        <v>22</v>
      </c>
      <c r="K48" s="630"/>
      <c r="L48" s="630"/>
      <c r="M48" s="630"/>
      <c r="N48" s="630"/>
      <c r="O48" s="630"/>
      <c r="P48" s="233"/>
      <c r="Q48" s="629" t="s">
        <v>23</v>
      </c>
      <c r="R48" s="630"/>
      <c r="S48" s="630"/>
      <c r="T48" s="630"/>
      <c r="U48" s="630"/>
      <c r="V48" s="631"/>
    </row>
    <row r="49" spans="1:22" ht="15" customHeight="1">
      <c r="A49" s="209"/>
      <c r="B49" s="209"/>
      <c r="C49" s="209"/>
      <c r="D49" s="209"/>
      <c r="E49" s="209"/>
      <c r="F49" s="209"/>
      <c r="G49" s="209"/>
      <c r="H49" s="209"/>
      <c r="I49" s="209"/>
      <c r="J49" s="632" t="s">
        <v>433</v>
      </c>
      <c r="K49" s="633"/>
      <c r="L49" s="633"/>
      <c r="M49" s="633"/>
      <c r="N49" s="633"/>
      <c r="O49" s="633"/>
      <c r="P49" s="210"/>
      <c r="Q49" s="632" t="s">
        <v>24</v>
      </c>
      <c r="R49" s="634"/>
      <c r="S49" s="634"/>
      <c r="T49" s="634"/>
      <c r="U49" s="634"/>
      <c r="V49" s="635"/>
    </row>
    <row r="50" spans="1:22" ht="18.75" customHeight="1">
      <c r="A50" s="209"/>
      <c r="B50" s="209"/>
      <c r="C50" s="209"/>
      <c r="D50" s="209"/>
      <c r="E50" s="209"/>
      <c r="F50" s="209"/>
      <c r="G50" s="209"/>
      <c r="H50" s="209"/>
      <c r="I50" s="209"/>
      <c r="J50" s="664"/>
      <c r="K50" s="663"/>
      <c r="L50" s="663"/>
      <c r="M50" s="663"/>
      <c r="N50" s="663"/>
      <c r="O50" s="663"/>
      <c r="P50" s="210"/>
      <c r="Q50" s="664"/>
      <c r="R50" s="662"/>
      <c r="S50" s="662"/>
      <c r="T50" s="662"/>
      <c r="U50" s="662"/>
      <c r="V50" s="665"/>
    </row>
    <row r="51" spans="1:22" ht="18.75" customHeight="1">
      <c r="A51" s="260"/>
      <c r="B51" s="434"/>
      <c r="C51" s="434"/>
      <c r="D51" s="434"/>
      <c r="E51" s="434"/>
      <c r="F51" s="434"/>
      <c r="G51" s="434"/>
      <c r="H51" s="434"/>
      <c r="I51" s="434"/>
      <c r="J51" s="1089"/>
      <c r="K51" s="1089"/>
      <c r="L51" s="1089"/>
      <c r="M51" s="1089"/>
      <c r="N51" s="1089"/>
      <c r="O51" s="1089"/>
      <c r="P51" s="1089"/>
      <c r="Q51" s="1089"/>
      <c r="R51" s="337"/>
      <c r="S51" s="337"/>
      <c r="T51" s="261"/>
      <c r="U51" s="337"/>
      <c r="V51" s="338"/>
    </row>
    <row r="52" spans="1:22" ht="38.25" customHeight="1">
      <c r="A52" s="624" t="s">
        <v>25</v>
      </c>
      <c r="B52" s="625"/>
      <c r="C52" s="625"/>
      <c r="D52" s="625"/>
      <c r="E52" s="625"/>
      <c r="F52" s="625"/>
      <c r="G52" s="625"/>
      <c r="H52" s="625"/>
      <c r="I52" s="625"/>
      <c r="J52" s="625"/>
      <c r="K52" s="625"/>
      <c r="L52" s="625"/>
      <c r="M52" s="625"/>
      <c r="N52" s="625"/>
      <c r="O52" s="625"/>
      <c r="P52" s="625"/>
      <c r="Q52" s="625"/>
      <c r="R52" s="625"/>
      <c r="S52" s="625"/>
      <c r="T52" s="625"/>
      <c r="U52" s="625"/>
      <c r="V52" s="626"/>
    </row>
  </sheetData>
  <mergeCells count="90">
    <mergeCell ref="A1:J3"/>
    <mergeCell ref="K1:T2"/>
    <mergeCell ref="U1:V1"/>
    <mergeCell ref="U2:V2"/>
    <mergeCell ref="K3:O3"/>
    <mergeCell ref="P3:T3"/>
    <mergeCell ref="U3:V3"/>
    <mergeCell ref="A4:V4"/>
    <mergeCell ref="J5:V5"/>
    <mergeCell ref="A6:V6"/>
    <mergeCell ref="A7:J7"/>
    <mergeCell ref="K7:O7"/>
    <mergeCell ref="Q7:R7"/>
    <mergeCell ref="S7:V7"/>
    <mergeCell ref="A8:J8"/>
    <mergeCell ref="K8:O8"/>
    <mergeCell ref="Q8:R8"/>
    <mergeCell ref="S8:V8"/>
    <mergeCell ref="A9:J9"/>
    <mergeCell ref="K9:O9"/>
    <mergeCell ref="Q9:R9"/>
    <mergeCell ref="S9:V9"/>
    <mergeCell ref="A10:J10"/>
    <mergeCell ref="K10:O10"/>
    <mergeCell ref="Q10:R10"/>
    <mergeCell ref="S10:V10"/>
    <mergeCell ref="A11:J11"/>
    <mergeCell ref="K11:O11"/>
    <mergeCell ref="S11:V11"/>
    <mergeCell ref="A12:J12"/>
    <mergeCell ref="K12:O12"/>
    <mergeCell ref="Q12:R12"/>
    <mergeCell ref="S12:V12"/>
    <mergeCell ref="A13:J13"/>
    <mergeCell ref="S13:V13"/>
    <mergeCell ref="J19:L19"/>
    <mergeCell ref="M19:Q19"/>
    <mergeCell ref="R19:S19"/>
    <mergeCell ref="J20:Q20"/>
    <mergeCell ref="R20:S20"/>
    <mergeCell ref="J16:Q16"/>
    <mergeCell ref="R16:S16"/>
    <mergeCell ref="U16:V16"/>
    <mergeCell ref="J17:Q17"/>
    <mergeCell ref="R17:S17"/>
    <mergeCell ref="J22:L22"/>
    <mergeCell ref="M22:Q22"/>
    <mergeCell ref="R22:S22"/>
    <mergeCell ref="U22:V22"/>
    <mergeCell ref="J23:Q23"/>
    <mergeCell ref="R23:S23"/>
    <mergeCell ref="U23:V23"/>
    <mergeCell ref="R25:S25"/>
    <mergeCell ref="U25:V25"/>
    <mergeCell ref="J26:Q26"/>
    <mergeCell ref="R26:S26"/>
    <mergeCell ref="U26:V26"/>
    <mergeCell ref="J25:Q25"/>
    <mergeCell ref="J35:Q35"/>
    <mergeCell ref="R35:S35"/>
    <mergeCell ref="U35:V35"/>
    <mergeCell ref="J28:L28"/>
    <mergeCell ref="M28:Q28"/>
    <mergeCell ref="R28:S28"/>
    <mergeCell ref="U28:V28"/>
    <mergeCell ref="U31:V31"/>
    <mergeCell ref="J32:Q32"/>
    <mergeCell ref="U32:V32"/>
    <mergeCell ref="J33:Q33"/>
    <mergeCell ref="U33:V33"/>
    <mergeCell ref="J34:Q34"/>
    <mergeCell ref="R34:S34"/>
    <mergeCell ref="U34:V34"/>
    <mergeCell ref="J46:Q46"/>
    <mergeCell ref="R46:S46"/>
    <mergeCell ref="U46:V46"/>
    <mergeCell ref="J36:Q36"/>
    <mergeCell ref="R36:S36"/>
    <mergeCell ref="U36:V36"/>
    <mergeCell ref="J50:O50"/>
    <mergeCell ref="Q50:V50"/>
    <mergeCell ref="A52:V52"/>
    <mergeCell ref="J51:Q51"/>
    <mergeCell ref="J47:Q47"/>
    <mergeCell ref="R47:S47"/>
    <mergeCell ref="J49:O49"/>
    <mergeCell ref="Q49:V49"/>
    <mergeCell ref="U47:V47"/>
    <mergeCell ref="J48:O48"/>
    <mergeCell ref="Q48:V48"/>
  </mergeCells>
  <pageMargins left="0.7" right="0.7" top="0.75" bottom="0.75" header="0.3" footer="0.3"/>
  <pageSetup paperSize="9" scale="75"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10</xdr:col>
                    <xdr:colOff>104775</xdr:colOff>
                    <xdr:row>12</xdr:row>
                    <xdr:rowOff>0</xdr:rowOff>
                  </from>
                  <to>
                    <xdr:col>13</xdr:col>
                    <xdr:colOff>47625</xdr:colOff>
                    <xdr:row>13</xdr:row>
                    <xdr:rowOff>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12</xdr:col>
                    <xdr:colOff>295275</xdr:colOff>
                    <xdr:row>12</xdr:row>
                    <xdr:rowOff>9525</xdr:rowOff>
                  </from>
                  <to>
                    <xdr:col>21</xdr:col>
                    <xdr:colOff>200025</xdr:colOff>
                    <xdr:row>13</xdr:row>
                    <xdr:rowOff>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5"/>
  <sheetViews>
    <sheetView topLeftCell="A13" workbookViewId="0">
      <selection activeCell="A18" sqref="A18:N2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501</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419</v>
      </c>
      <c r="D7" s="687"/>
      <c r="E7" s="687"/>
      <c r="F7" s="687"/>
      <c r="G7" s="687"/>
      <c r="H7" s="277"/>
      <c r="I7" s="692" t="s">
        <v>8</v>
      </c>
      <c r="J7" s="692"/>
      <c r="K7" s="687"/>
      <c r="L7" s="687"/>
      <c r="M7" s="687"/>
      <c r="N7" s="687"/>
    </row>
    <row r="8" spans="1:14" ht="21.75" customHeight="1">
      <c r="A8" s="683" t="s">
        <v>9</v>
      </c>
      <c r="B8" s="684"/>
      <c r="C8" s="699" t="s">
        <v>471</v>
      </c>
      <c r="D8" s="699"/>
      <c r="E8" s="699"/>
      <c r="F8" s="699"/>
      <c r="G8" s="699"/>
      <c r="H8" s="277"/>
      <c r="I8" s="692" t="s">
        <v>10</v>
      </c>
      <c r="J8" s="692"/>
      <c r="K8" s="685"/>
      <c r="L8" s="685"/>
      <c r="M8" s="685"/>
      <c r="N8" s="685"/>
    </row>
    <row r="9" spans="1:14" ht="18" customHeight="1">
      <c r="A9" s="683" t="s">
        <v>11</v>
      </c>
      <c r="B9" s="684"/>
      <c r="C9" s="691"/>
      <c r="D9" s="691"/>
      <c r="E9" s="691"/>
      <c r="F9" s="691"/>
      <c r="G9" s="691"/>
      <c r="H9" s="277"/>
      <c r="I9" s="692" t="s">
        <v>12</v>
      </c>
      <c r="J9" s="692"/>
      <c r="K9" s="687"/>
      <c r="L9" s="687"/>
      <c r="M9" s="687"/>
      <c r="N9" s="687"/>
    </row>
    <row r="10" spans="1:14" ht="18" customHeight="1">
      <c r="A10" s="683" t="s">
        <v>13</v>
      </c>
      <c r="B10" s="684"/>
      <c r="C10" s="697" t="s">
        <v>464</v>
      </c>
      <c r="D10" s="697"/>
      <c r="E10" s="697"/>
      <c r="F10" s="697"/>
      <c r="G10" s="697"/>
      <c r="H10" s="277"/>
      <c r="I10" s="692"/>
      <c r="J10" s="692"/>
      <c r="K10" s="685"/>
      <c r="L10" s="685"/>
      <c r="M10" s="685"/>
      <c r="N10" s="685"/>
    </row>
    <row r="11" spans="1:14" ht="18" customHeight="1">
      <c r="A11" s="683" t="s">
        <v>14</v>
      </c>
      <c r="B11" s="684"/>
      <c r="C11" s="698" t="s">
        <v>716</v>
      </c>
      <c r="D11" s="695"/>
      <c r="E11" s="695"/>
      <c r="F11" s="695"/>
      <c r="G11" s="695"/>
      <c r="H11" s="277"/>
      <c r="I11" s="72" t="s">
        <v>15</v>
      </c>
      <c r="K11" s="687"/>
      <c r="L11" s="687"/>
      <c r="M11" s="687"/>
      <c r="N11" s="687"/>
    </row>
    <row r="12" spans="1:14" ht="18" customHeight="1">
      <c r="A12" s="683" t="s">
        <v>16</v>
      </c>
      <c r="B12" s="684"/>
      <c r="C12" s="642">
        <v>43206</v>
      </c>
      <c r="D12" s="643"/>
      <c r="E12" s="643"/>
      <c r="F12" s="643"/>
      <c r="G12" s="643"/>
      <c r="H12" s="277"/>
      <c r="I12" s="692"/>
      <c r="J12" s="692"/>
      <c r="K12" s="1089"/>
      <c r="L12" s="1089"/>
      <c r="M12" s="1089"/>
      <c r="N12" s="1089"/>
    </row>
    <row r="13" spans="1:14" ht="18" customHeight="1">
      <c r="A13" s="686" t="s">
        <v>17</v>
      </c>
      <c r="B13" s="684"/>
      <c r="C13" s="313"/>
      <c r="D13" s="313"/>
      <c r="E13" s="313"/>
      <c r="F13" s="313"/>
      <c r="G13" s="197"/>
      <c r="H13" s="174"/>
      <c r="I13" s="210"/>
      <c r="J13" s="210"/>
      <c r="K13" s="685"/>
      <c r="L13" s="685"/>
      <c r="M13" s="685"/>
      <c r="N13" s="685"/>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78" t="s">
        <v>18</v>
      </c>
      <c r="C17" s="679"/>
      <c r="D17" s="679"/>
      <c r="E17" s="679"/>
      <c r="F17" s="679"/>
      <c r="G17" s="679"/>
      <c r="H17" s="679"/>
      <c r="I17" s="680"/>
      <c r="J17" s="678" t="s">
        <v>19</v>
      </c>
      <c r="K17" s="680"/>
      <c r="L17" s="278" t="s">
        <v>20</v>
      </c>
      <c r="M17" s="1092" t="s">
        <v>21</v>
      </c>
      <c r="N17" s="682"/>
    </row>
    <row r="18" spans="1:14" ht="18" customHeight="1">
      <c r="A18" s="208">
        <v>1</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0.5" customHeight="1">
      <c r="A42" s="208"/>
      <c r="B42" s="267"/>
      <c r="C42" s="263"/>
      <c r="D42" s="263"/>
      <c r="E42" s="263"/>
      <c r="F42" s="263"/>
      <c r="G42" s="263"/>
      <c r="H42" s="263"/>
      <c r="I42" s="268"/>
      <c r="J42" s="266"/>
      <c r="K42" s="264"/>
      <c r="L42" s="208"/>
      <c r="M42" s="269"/>
      <c r="N42" s="264"/>
    </row>
    <row r="43" spans="1:14" ht="10.5" customHeight="1">
      <c r="A43" s="208"/>
      <c r="B43" s="267"/>
      <c r="C43" s="263"/>
      <c r="D43" s="263"/>
      <c r="E43" s="263"/>
      <c r="F43" s="263"/>
      <c r="G43" s="263"/>
      <c r="H43" s="263"/>
      <c r="I43" s="268"/>
      <c r="J43" s="266"/>
      <c r="K43" s="264"/>
      <c r="L43" s="208"/>
      <c r="M43" s="269"/>
      <c r="N43" s="264"/>
    </row>
    <row r="44" spans="1:14" ht="10.5" customHeight="1">
      <c r="A44" s="208"/>
      <c r="B44" s="267"/>
      <c r="C44" s="263"/>
      <c r="D44" s="263"/>
      <c r="E44" s="263"/>
      <c r="F44" s="263"/>
      <c r="G44" s="263"/>
      <c r="H44" s="263"/>
      <c r="I44" s="268"/>
      <c r="J44" s="266"/>
      <c r="K44" s="264"/>
      <c r="L44" s="208"/>
      <c r="M44" s="269"/>
      <c r="N44" s="264"/>
    </row>
    <row r="45" spans="1:14" ht="10.5" customHeight="1">
      <c r="A45" s="208"/>
      <c r="B45" s="267"/>
      <c r="C45" s="263"/>
      <c r="D45" s="263"/>
      <c r="E45" s="263"/>
      <c r="F45" s="263"/>
      <c r="G45" s="263"/>
      <c r="H45" s="263"/>
      <c r="I45" s="268"/>
      <c r="J45" s="266"/>
      <c r="K45" s="264"/>
      <c r="L45" s="208"/>
      <c r="M45" s="269"/>
      <c r="N45" s="264"/>
    </row>
    <row r="46" spans="1:14" ht="10.5" customHeight="1">
      <c r="A46" s="208"/>
      <c r="B46" s="267"/>
      <c r="C46" s="263"/>
      <c r="D46" s="263"/>
      <c r="E46" s="263"/>
      <c r="F46" s="263"/>
      <c r="G46" s="263"/>
      <c r="H46" s="263"/>
      <c r="I46" s="268"/>
      <c r="J46" s="266"/>
      <c r="K46" s="264"/>
      <c r="L46" s="208"/>
      <c r="M46" s="269"/>
      <c r="N46" s="264"/>
    </row>
    <row r="47" spans="1:14" ht="10.5" customHeight="1">
      <c r="A47" s="208"/>
      <c r="B47" s="267"/>
      <c r="C47" s="263"/>
      <c r="D47" s="263"/>
      <c r="E47" s="263"/>
      <c r="F47" s="263"/>
      <c r="G47" s="263"/>
      <c r="H47" s="263"/>
      <c r="I47" s="268"/>
      <c r="J47" s="266"/>
      <c r="K47" s="264"/>
      <c r="L47" s="208"/>
      <c r="M47" s="269"/>
      <c r="N47" s="264"/>
    </row>
    <row r="48" spans="1:14" ht="18" customHeight="1">
      <c r="A48" s="208"/>
      <c r="B48" s="664"/>
      <c r="C48" s="662"/>
      <c r="D48" s="662"/>
      <c r="E48" s="662"/>
      <c r="F48" s="662"/>
      <c r="G48" s="662"/>
      <c r="H48" s="662"/>
      <c r="I48" s="665"/>
      <c r="J48" s="667"/>
      <c r="K48" s="668"/>
      <c r="L48" s="208"/>
      <c r="M48" s="1078"/>
      <c r="N48" s="668"/>
    </row>
    <row r="49" spans="1:14" ht="18" customHeight="1">
      <c r="A49" s="208"/>
      <c r="B49" s="664"/>
      <c r="C49" s="662"/>
      <c r="D49" s="662"/>
      <c r="E49" s="662"/>
      <c r="F49" s="662"/>
      <c r="G49" s="662"/>
      <c r="H49" s="662"/>
      <c r="I49" s="665"/>
      <c r="J49" s="667"/>
      <c r="K49" s="668"/>
      <c r="L49" s="208"/>
      <c r="M49" s="269"/>
      <c r="N49" s="264"/>
    </row>
    <row r="50" spans="1:14" ht="18" customHeight="1">
      <c r="A50" s="227"/>
      <c r="B50" s="636"/>
      <c r="C50" s="638"/>
      <c r="D50" s="638"/>
      <c r="E50" s="638"/>
      <c r="F50" s="638"/>
      <c r="G50" s="638"/>
      <c r="H50" s="638"/>
      <c r="I50" s="639"/>
      <c r="J50" s="213"/>
      <c r="K50" s="214"/>
      <c r="L50" s="227"/>
      <c r="M50" s="333"/>
      <c r="N50" s="214"/>
    </row>
    <row r="51" spans="1:14" ht="8.25" customHeight="1">
      <c r="A51" s="707"/>
      <c r="B51" s="654"/>
      <c r="C51" s="654"/>
      <c r="D51" s="654"/>
      <c r="E51" s="654"/>
      <c r="F51" s="654"/>
      <c r="G51" s="654"/>
      <c r="H51" s="654"/>
      <c r="I51" s="654"/>
      <c r="J51" s="654"/>
      <c r="K51" s="654"/>
      <c r="L51" s="654"/>
      <c r="M51" s="654"/>
      <c r="N51" s="1077"/>
    </row>
    <row r="52" spans="1:14">
      <c r="A52" s="209"/>
      <c r="B52" s="769" t="s">
        <v>22</v>
      </c>
      <c r="C52" s="670"/>
      <c r="D52" s="670"/>
      <c r="E52" s="670"/>
      <c r="F52" s="670"/>
      <c r="G52" s="670"/>
      <c r="H52" s="101"/>
      <c r="I52" s="671" t="s">
        <v>23</v>
      </c>
      <c r="J52" s="670"/>
      <c r="K52" s="670"/>
      <c r="L52" s="670"/>
      <c r="M52" s="670"/>
      <c r="N52" s="672"/>
    </row>
    <row r="53" spans="1:14" ht="18.75" customHeight="1">
      <c r="A53" s="209"/>
      <c r="B53" s="632" t="s">
        <v>433</v>
      </c>
      <c r="C53" s="633"/>
      <c r="D53" s="633"/>
      <c r="E53" s="633"/>
      <c r="F53" s="633"/>
      <c r="G53" s="633"/>
      <c r="H53" s="101"/>
      <c r="I53" s="632" t="s">
        <v>24</v>
      </c>
      <c r="J53" s="634"/>
      <c r="K53" s="634"/>
      <c r="L53" s="634"/>
      <c r="M53" s="634"/>
      <c r="N53" s="635"/>
    </row>
    <row r="54" spans="1:14" ht="18.75" customHeight="1">
      <c r="A54" s="215"/>
      <c r="B54" s="636"/>
      <c r="C54" s="637"/>
      <c r="D54" s="637"/>
      <c r="E54" s="637"/>
      <c r="F54" s="637"/>
      <c r="G54" s="637"/>
      <c r="H54" s="216"/>
      <c r="I54" s="636"/>
      <c r="J54" s="638"/>
      <c r="K54" s="638"/>
      <c r="L54" s="638"/>
      <c r="M54" s="638"/>
      <c r="N54" s="639"/>
    </row>
    <row r="55" spans="1:14" ht="38.25" customHeight="1">
      <c r="A55" s="624" t="s">
        <v>25</v>
      </c>
      <c r="B55" s="625"/>
      <c r="C55" s="625"/>
      <c r="D55" s="625"/>
      <c r="E55" s="625"/>
      <c r="F55" s="625"/>
      <c r="G55" s="625"/>
      <c r="H55" s="625"/>
      <c r="I55" s="625"/>
      <c r="J55" s="625"/>
      <c r="K55" s="625"/>
      <c r="L55" s="625"/>
      <c r="M55" s="625"/>
      <c r="N55"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8:I48"/>
    <mergeCell ref="J48:K48"/>
    <mergeCell ref="M48:N48"/>
    <mergeCell ref="B39:I39"/>
    <mergeCell ref="J39:K39"/>
    <mergeCell ref="M39:N39"/>
    <mergeCell ref="B40:I40"/>
    <mergeCell ref="J40:K40"/>
    <mergeCell ref="M40:N40"/>
    <mergeCell ref="B53:G53"/>
    <mergeCell ref="I53:N53"/>
    <mergeCell ref="B54:G54"/>
    <mergeCell ref="I54:N54"/>
    <mergeCell ref="A55:N55"/>
    <mergeCell ref="B49:I49"/>
    <mergeCell ref="J49:K49"/>
    <mergeCell ref="B50:I50"/>
    <mergeCell ref="A51:N51"/>
    <mergeCell ref="B52:G52"/>
    <mergeCell ref="I52:N52"/>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87041"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87042" r:id="rId6" name="Check Box 2">
              <controlPr defaultSize="0" autoFill="0" autoLine="0" autoPict="0">
                <anchor moveWithCells="1">
                  <from>
                    <xdr:col>4</xdr:col>
                    <xdr:colOff>295275</xdr:colOff>
                    <xdr:row>12</xdr:row>
                    <xdr:rowOff>9525</xdr:rowOff>
                  </from>
                  <to>
                    <xdr:col>11</xdr:col>
                    <xdr:colOff>161925</xdr:colOff>
                    <xdr:row>13</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5"/>
  <sheetViews>
    <sheetView topLeftCell="A16" workbookViewId="0">
      <selection activeCell="A18" sqref="A18:N2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500</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594</v>
      </c>
      <c r="D7" s="687"/>
      <c r="E7" s="687"/>
      <c r="F7" s="687"/>
      <c r="G7" s="687"/>
      <c r="H7" s="277"/>
      <c r="I7" s="692" t="s">
        <v>8</v>
      </c>
      <c r="J7" s="692"/>
      <c r="K7" s="687"/>
      <c r="L7" s="687"/>
      <c r="M7" s="687"/>
      <c r="N7" s="687"/>
    </row>
    <row r="8" spans="1:14" ht="21.75" customHeight="1">
      <c r="A8" s="683" t="s">
        <v>9</v>
      </c>
      <c r="B8" s="684"/>
      <c r="C8" s="699" t="s">
        <v>557</v>
      </c>
      <c r="D8" s="699"/>
      <c r="E8" s="699"/>
      <c r="F8" s="699"/>
      <c r="G8" s="699"/>
      <c r="H8" s="277"/>
      <c r="I8" s="692" t="s">
        <v>10</v>
      </c>
      <c r="J8" s="692"/>
      <c r="K8" s="685"/>
      <c r="L8" s="685"/>
      <c r="M8" s="685"/>
      <c r="N8" s="685"/>
    </row>
    <row r="9" spans="1:14" ht="18" customHeight="1">
      <c r="A9" s="683" t="s">
        <v>11</v>
      </c>
      <c r="B9" s="684"/>
      <c r="C9" s="691" t="s">
        <v>555</v>
      </c>
      <c r="D9" s="691"/>
      <c r="E9" s="691"/>
      <c r="F9" s="691"/>
      <c r="G9" s="691"/>
      <c r="H9" s="277"/>
      <c r="I9" s="692" t="s">
        <v>12</v>
      </c>
      <c r="J9" s="692"/>
      <c r="K9" s="687"/>
      <c r="L9" s="687"/>
      <c r="M9" s="687"/>
      <c r="N9" s="687"/>
    </row>
    <row r="10" spans="1:14" ht="18" customHeight="1">
      <c r="A10" s="683" t="s">
        <v>13</v>
      </c>
      <c r="B10" s="684"/>
      <c r="C10" s="697" t="s">
        <v>556</v>
      </c>
      <c r="D10" s="697"/>
      <c r="E10" s="697"/>
      <c r="F10" s="697"/>
      <c r="G10" s="697"/>
      <c r="H10" s="277"/>
      <c r="I10" s="692"/>
      <c r="J10" s="692"/>
      <c r="K10" s="685"/>
      <c r="L10" s="685"/>
      <c r="M10" s="685"/>
      <c r="N10" s="685"/>
    </row>
    <row r="11" spans="1:14" ht="18" customHeight="1">
      <c r="A11" s="683" t="s">
        <v>14</v>
      </c>
      <c r="B11" s="684"/>
      <c r="C11" s="698" t="s">
        <v>554</v>
      </c>
      <c r="D11" s="695"/>
      <c r="E11" s="695"/>
      <c r="F11" s="695"/>
      <c r="G11" s="695"/>
      <c r="H11" s="277"/>
      <c r="I11" s="72" t="s">
        <v>15</v>
      </c>
      <c r="K11" s="687"/>
      <c r="L11" s="687"/>
      <c r="M11" s="687"/>
      <c r="N11" s="687"/>
    </row>
    <row r="12" spans="1:14" ht="18" customHeight="1">
      <c r="A12" s="683" t="s">
        <v>16</v>
      </c>
      <c r="B12" s="684"/>
      <c r="C12" s="642">
        <v>43206</v>
      </c>
      <c r="D12" s="643"/>
      <c r="E12" s="643"/>
      <c r="F12" s="643"/>
      <c r="G12" s="643"/>
      <c r="H12" s="277"/>
      <c r="I12" s="692"/>
      <c r="J12" s="692"/>
      <c r="K12" s="1089"/>
      <c r="L12" s="1089"/>
      <c r="M12" s="1089"/>
      <c r="N12" s="1089"/>
    </row>
    <row r="13" spans="1:14" ht="18" customHeight="1">
      <c r="A13" s="686" t="s">
        <v>17</v>
      </c>
      <c r="B13" s="684"/>
      <c r="C13" s="313"/>
      <c r="D13" s="313"/>
      <c r="E13" s="313"/>
      <c r="F13" s="313"/>
      <c r="G13" s="197"/>
      <c r="H13" s="174"/>
      <c r="I13" s="210"/>
      <c r="J13" s="210"/>
      <c r="K13" s="685"/>
      <c r="L13" s="685"/>
      <c r="M13" s="685"/>
      <c r="N13" s="685"/>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78" t="s">
        <v>18</v>
      </c>
      <c r="C17" s="679"/>
      <c r="D17" s="679"/>
      <c r="E17" s="679"/>
      <c r="F17" s="679"/>
      <c r="G17" s="679"/>
      <c r="H17" s="679"/>
      <c r="I17" s="680"/>
      <c r="J17" s="678" t="s">
        <v>19</v>
      </c>
      <c r="K17" s="680"/>
      <c r="L17" s="270" t="s">
        <v>20</v>
      </c>
      <c r="M17" s="681" t="s">
        <v>21</v>
      </c>
      <c r="N17" s="682"/>
    </row>
    <row r="18" spans="1:14" ht="18" customHeight="1">
      <c r="A18" s="208">
        <v>1</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73"/>
      <c r="M27" s="675"/>
      <c r="N27" s="674"/>
    </row>
    <row r="28" spans="1:14" ht="18" customHeight="1">
      <c r="A28" s="208"/>
      <c r="B28" s="267"/>
      <c r="C28" s="263"/>
      <c r="D28" s="263"/>
      <c r="E28" s="263"/>
      <c r="F28" s="263"/>
      <c r="G28" s="263"/>
      <c r="H28" s="263"/>
      <c r="I28" s="268"/>
      <c r="J28" s="266"/>
      <c r="K28" s="264"/>
      <c r="L28" s="273"/>
      <c r="M28" s="266"/>
      <c r="N28" s="264"/>
    </row>
    <row r="29" spans="1:14" ht="18" customHeight="1">
      <c r="A29" s="208"/>
      <c r="B29" s="664"/>
      <c r="C29" s="662"/>
      <c r="D29" s="662"/>
      <c r="E29" s="662"/>
      <c r="F29" s="662"/>
      <c r="G29" s="662"/>
      <c r="H29" s="662"/>
      <c r="I29" s="665"/>
      <c r="J29" s="667"/>
      <c r="K29" s="668"/>
      <c r="L29" s="205"/>
      <c r="M29" s="667"/>
      <c r="N29" s="668"/>
    </row>
    <row r="30" spans="1:14" ht="18" customHeight="1">
      <c r="A30" s="208"/>
      <c r="B30" s="267"/>
      <c r="C30" s="263"/>
      <c r="D30" s="263"/>
      <c r="E30" s="263"/>
      <c r="F30" s="263"/>
      <c r="G30" s="263"/>
      <c r="H30" s="263"/>
      <c r="I30" s="268"/>
      <c r="J30" s="266"/>
      <c r="K30" s="264"/>
      <c r="L30" s="205"/>
      <c r="M30" s="266"/>
      <c r="N30" s="264"/>
    </row>
    <row r="31" spans="1:14" ht="18" customHeight="1">
      <c r="A31" s="208"/>
      <c r="B31" s="267"/>
      <c r="C31" s="263"/>
      <c r="D31" s="263"/>
      <c r="E31" s="263"/>
      <c r="F31" s="263"/>
      <c r="G31" s="263"/>
      <c r="H31" s="263"/>
      <c r="I31" s="268"/>
      <c r="J31" s="266"/>
      <c r="K31" s="264"/>
      <c r="L31" s="205"/>
      <c r="M31" s="266"/>
      <c r="N31" s="264"/>
    </row>
    <row r="32" spans="1:14" ht="18" customHeight="1">
      <c r="A32" s="208"/>
      <c r="B32" s="267"/>
      <c r="C32" s="263"/>
      <c r="D32" s="263"/>
      <c r="E32" s="263"/>
      <c r="F32" s="263"/>
      <c r="G32" s="263"/>
      <c r="H32" s="263"/>
      <c r="I32" s="268"/>
      <c r="J32" s="266"/>
      <c r="K32" s="264"/>
      <c r="L32" s="205"/>
      <c r="M32" s="667"/>
      <c r="N32" s="668"/>
    </row>
    <row r="33" spans="1:14" ht="18" customHeight="1">
      <c r="A33" s="208"/>
      <c r="B33" s="664"/>
      <c r="C33" s="662"/>
      <c r="D33" s="662"/>
      <c r="E33" s="662"/>
      <c r="F33" s="662"/>
      <c r="G33" s="662"/>
      <c r="H33" s="662"/>
      <c r="I33" s="665"/>
      <c r="J33" s="266"/>
      <c r="K33" s="264"/>
      <c r="L33" s="205"/>
      <c r="M33" s="667"/>
      <c r="N33" s="668"/>
    </row>
    <row r="34" spans="1:14" ht="18" customHeight="1">
      <c r="A34" s="208"/>
      <c r="B34" s="664"/>
      <c r="C34" s="662"/>
      <c r="D34" s="662"/>
      <c r="E34" s="662"/>
      <c r="F34" s="662"/>
      <c r="G34" s="662"/>
      <c r="H34" s="662"/>
      <c r="I34" s="665"/>
      <c r="J34" s="266"/>
      <c r="K34" s="264"/>
      <c r="L34" s="205"/>
      <c r="M34" s="667"/>
      <c r="N34" s="668"/>
    </row>
    <row r="35" spans="1:14" ht="18" customHeight="1">
      <c r="A35" s="208"/>
      <c r="B35" s="664"/>
      <c r="C35" s="662"/>
      <c r="D35" s="662"/>
      <c r="E35" s="662"/>
      <c r="F35" s="662"/>
      <c r="G35" s="662"/>
      <c r="H35" s="662"/>
      <c r="I35" s="665"/>
      <c r="J35" s="667"/>
      <c r="K35" s="668"/>
      <c r="L35" s="205"/>
      <c r="M35" s="667"/>
      <c r="N35" s="668"/>
    </row>
    <row r="36" spans="1:14" ht="18" customHeight="1">
      <c r="A36" s="208"/>
      <c r="B36" s="664"/>
      <c r="C36" s="662"/>
      <c r="D36" s="662"/>
      <c r="E36" s="662"/>
      <c r="F36" s="662"/>
      <c r="G36" s="662"/>
      <c r="H36" s="662"/>
      <c r="I36" s="665"/>
      <c r="J36" s="667"/>
      <c r="K36" s="668"/>
      <c r="L36" s="205"/>
      <c r="M36" s="667"/>
      <c r="N36" s="668"/>
    </row>
    <row r="37" spans="1:14" ht="18" customHeight="1">
      <c r="A37" s="208"/>
      <c r="B37" s="664"/>
      <c r="C37" s="662"/>
      <c r="D37" s="662"/>
      <c r="E37" s="662"/>
      <c r="F37" s="662"/>
      <c r="G37" s="662"/>
      <c r="H37" s="662"/>
      <c r="I37" s="665"/>
      <c r="J37" s="667"/>
      <c r="K37" s="668"/>
      <c r="L37" s="205"/>
      <c r="M37" s="667"/>
      <c r="N37" s="668"/>
    </row>
    <row r="38" spans="1:14" ht="18" customHeight="1">
      <c r="A38" s="208"/>
      <c r="B38" s="664"/>
      <c r="C38" s="662"/>
      <c r="D38" s="662"/>
      <c r="E38" s="662"/>
      <c r="F38" s="662"/>
      <c r="G38" s="662"/>
      <c r="H38" s="662"/>
      <c r="I38" s="665"/>
      <c r="J38" s="667"/>
      <c r="K38" s="668"/>
      <c r="L38" s="205"/>
      <c r="M38" s="667"/>
      <c r="N38" s="668"/>
    </row>
    <row r="39" spans="1:14" ht="3.75" customHeight="1">
      <c r="A39" s="208"/>
      <c r="B39" s="664"/>
      <c r="C39" s="662"/>
      <c r="D39" s="662"/>
      <c r="E39" s="662"/>
      <c r="F39" s="662"/>
      <c r="G39" s="662"/>
      <c r="H39" s="662"/>
      <c r="I39" s="665"/>
      <c r="J39" s="667"/>
      <c r="K39" s="668"/>
      <c r="L39" s="205"/>
      <c r="M39" s="667"/>
      <c r="N39" s="668"/>
    </row>
    <row r="40" spans="1:14" ht="12.75" customHeight="1">
      <c r="A40" s="208"/>
      <c r="B40" s="664"/>
      <c r="C40" s="662"/>
      <c r="D40" s="662"/>
      <c r="E40" s="662"/>
      <c r="F40" s="662"/>
      <c r="G40" s="662"/>
      <c r="H40" s="662"/>
      <c r="I40" s="665"/>
      <c r="J40" s="667"/>
      <c r="K40" s="668"/>
      <c r="L40" s="205"/>
      <c r="M40" s="667"/>
      <c r="N40" s="668"/>
    </row>
    <row r="41" spans="1:14" ht="10.5" customHeight="1">
      <c r="A41" s="208"/>
      <c r="B41" s="664"/>
      <c r="C41" s="662"/>
      <c r="D41" s="662"/>
      <c r="E41" s="662"/>
      <c r="F41" s="662"/>
      <c r="G41" s="662"/>
      <c r="H41" s="662"/>
      <c r="I41" s="665"/>
      <c r="J41" s="667"/>
      <c r="K41" s="668"/>
      <c r="L41" s="205"/>
      <c r="M41" s="667"/>
      <c r="N41" s="668"/>
    </row>
    <row r="42" spans="1:14" ht="10.5" customHeight="1">
      <c r="A42" s="208"/>
      <c r="B42" s="267"/>
      <c r="C42" s="263"/>
      <c r="D42" s="263"/>
      <c r="E42" s="263"/>
      <c r="F42" s="263"/>
      <c r="G42" s="263"/>
      <c r="H42" s="263"/>
      <c r="I42" s="268"/>
      <c r="J42" s="266"/>
      <c r="K42" s="264"/>
      <c r="L42" s="205"/>
      <c r="M42" s="266"/>
      <c r="N42" s="264"/>
    </row>
    <row r="43" spans="1:14" ht="10.5" customHeight="1">
      <c r="A43" s="208"/>
      <c r="B43" s="267"/>
      <c r="C43" s="263"/>
      <c r="D43" s="263"/>
      <c r="E43" s="263"/>
      <c r="F43" s="263"/>
      <c r="G43" s="263"/>
      <c r="H43" s="263"/>
      <c r="I43" s="268"/>
      <c r="J43" s="266"/>
      <c r="K43" s="264"/>
      <c r="L43" s="205"/>
      <c r="M43" s="266"/>
      <c r="N43" s="264"/>
    </row>
    <row r="44" spans="1:14" ht="10.5" customHeight="1">
      <c r="A44" s="208"/>
      <c r="B44" s="267"/>
      <c r="C44" s="263"/>
      <c r="D44" s="263"/>
      <c r="E44" s="263"/>
      <c r="F44" s="263"/>
      <c r="G44" s="263"/>
      <c r="H44" s="263"/>
      <c r="I44" s="268"/>
      <c r="J44" s="266"/>
      <c r="K44" s="264"/>
      <c r="L44" s="205"/>
      <c r="M44" s="266"/>
      <c r="N44" s="264"/>
    </row>
    <row r="45" spans="1:14" ht="10.5" customHeight="1">
      <c r="A45" s="208"/>
      <c r="B45" s="267"/>
      <c r="C45" s="263"/>
      <c r="D45" s="263"/>
      <c r="E45" s="263"/>
      <c r="F45" s="263"/>
      <c r="G45" s="263"/>
      <c r="H45" s="263"/>
      <c r="I45" s="268"/>
      <c r="J45" s="266"/>
      <c r="K45" s="264"/>
      <c r="L45" s="205"/>
      <c r="M45" s="266"/>
      <c r="N45" s="264"/>
    </row>
    <row r="46" spans="1:14" ht="10.5" customHeight="1">
      <c r="A46" s="208"/>
      <c r="B46" s="267"/>
      <c r="C46" s="263"/>
      <c r="D46" s="263"/>
      <c r="E46" s="263"/>
      <c r="F46" s="263"/>
      <c r="G46" s="263"/>
      <c r="H46" s="263"/>
      <c r="I46" s="268"/>
      <c r="J46" s="266"/>
      <c r="K46" s="264"/>
      <c r="L46" s="205"/>
      <c r="M46" s="266"/>
      <c r="N46" s="264"/>
    </row>
    <row r="47" spans="1:14" ht="18" customHeight="1">
      <c r="A47" s="208"/>
      <c r="B47" s="664"/>
      <c r="C47" s="662"/>
      <c r="D47" s="662"/>
      <c r="E47" s="662"/>
      <c r="F47" s="662"/>
      <c r="G47" s="662"/>
      <c r="H47" s="662"/>
      <c r="I47" s="665"/>
      <c r="J47" s="667"/>
      <c r="K47" s="668"/>
      <c r="L47" s="205"/>
      <c r="M47" s="667"/>
      <c r="N47" s="668"/>
    </row>
    <row r="48" spans="1:14" ht="18" customHeight="1">
      <c r="A48" s="208"/>
      <c r="B48" s="267"/>
      <c r="C48" s="263"/>
      <c r="D48" s="263"/>
      <c r="E48" s="263"/>
      <c r="F48" s="263"/>
      <c r="G48" s="263"/>
      <c r="H48" s="263"/>
      <c r="I48" s="268"/>
      <c r="J48" s="266"/>
      <c r="K48" s="264"/>
      <c r="L48" s="205"/>
      <c r="M48" s="266"/>
      <c r="N48" s="264"/>
    </row>
    <row r="49" spans="1:14" ht="18" customHeight="1">
      <c r="A49" s="208"/>
      <c r="B49" s="664"/>
      <c r="C49" s="662"/>
      <c r="D49" s="662"/>
      <c r="E49" s="662"/>
      <c r="F49" s="662"/>
      <c r="G49" s="662"/>
      <c r="H49" s="662"/>
      <c r="I49" s="665"/>
      <c r="J49" s="667"/>
      <c r="K49" s="668"/>
      <c r="L49" s="205"/>
      <c r="M49" s="266"/>
      <c r="N49" s="264"/>
    </row>
    <row r="50" spans="1:14" ht="18" customHeight="1">
      <c r="A50" s="227"/>
      <c r="B50" s="636"/>
      <c r="C50" s="638"/>
      <c r="D50" s="638"/>
      <c r="E50" s="638"/>
      <c r="F50" s="638"/>
      <c r="G50" s="638"/>
      <c r="H50" s="638"/>
      <c r="I50" s="639"/>
      <c r="J50" s="213"/>
      <c r="K50" s="214"/>
      <c r="L50" s="265"/>
      <c r="M50" s="213"/>
      <c r="N50" s="214"/>
    </row>
    <row r="51" spans="1:14" ht="8.25" customHeight="1">
      <c r="A51" s="707"/>
      <c r="B51" s="654"/>
      <c r="C51" s="654"/>
      <c r="D51" s="654"/>
      <c r="E51" s="654"/>
      <c r="F51" s="654"/>
      <c r="G51" s="654"/>
      <c r="H51" s="654"/>
      <c r="I51" s="654"/>
      <c r="J51" s="654"/>
      <c r="K51" s="654"/>
      <c r="L51" s="654"/>
      <c r="M51" s="654"/>
      <c r="N51" s="1077"/>
    </row>
    <row r="52" spans="1:14">
      <c r="A52" s="209"/>
      <c r="B52" s="769" t="s">
        <v>22</v>
      </c>
      <c r="C52" s="670"/>
      <c r="D52" s="670"/>
      <c r="E52" s="670"/>
      <c r="F52" s="670"/>
      <c r="G52" s="670"/>
      <c r="H52" s="101"/>
      <c r="I52" s="671" t="s">
        <v>23</v>
      </c>
      <c r="J52" s="670"/>
      <c r="K52" s="670"/>
      <c r="L52" s="670"/>
      <c r="M52" s="670"/>
      <c r="N52" s="672"/>
    </row>
    <row r="53" spans="1:14" ht="18.75" customHeight="1">
      <c r="A53" s="209"/>
      <c r="B53" s="632" t="s">
        <v>433</v>
      </c>
      <c r="C53" s="633"/>
      <c r="D53" s="633"/>
      <c r="E53" s="633"/>
      <c r="F53" s="633"/>
      <c r="G53" s="633"/>
      <c r="H53" s="101"/>
      <c r="I53" s="632" t="s">
        <v>24</v>
      </c>
      <c r="J53" s="634"/>
      <c r="K53" s="634"/>
      <c r="L53" s="634"/>
      <c r="M53" s="634"/>
      <c r="N53" s="635"/>
    </row>
    <row r="54" spans="1:14" ht="18.75" customHeight="1">
      <c r="A54" s="215"/>
      <c r="B54" s="636"/>
      <c r="C54" s="637"/>
      <c r="D54" s="637"/>
      <c r="E54" s="637"/>
      <c r="F54" s="637"/>
      <c r="G54" s="637"/>
      <c r="H54" s="216"/>
      <c r="I54" s="636"/>
      <c r="J54" s="638"/>
      <c r="K54" s="638"/>
      <c r="L54" s="638"/>
      <c r="M54" s="638"/>
      <c r="N54" s="639"/>
    </row>
    <row r="55" spans="1:14" ht="38.25" customHeight="1">
      <c r="A55" s="624" t="s">
        <v>25</v>
      </c>
      <c r="B55" s="625"/>
      <c r="C55" s="625"/>
      <c r="D55" s="625"/>
      <c r="E55" s="625"/>
      <c r="F55" s="625"/>
      <c r="G55" s="625"/>
      <c r="H55" s="625"/>
      <c r="I55" s="625"/>
      <c r="J55" s="625"/>
      <c r="K55" s="625"/>
      <c r="L55" s="625"/>
      <c r="M55" s="625"/>
      <c r="N55"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7:I47"/>
    <mergeCell ref="J47:K47"/>
    <mergeCell ref="M47:N47"/>
    <mergeCell ref="B39:I39"/>
    <mergeCell ref="J39:K39"/>
    <mergeCell ref="M39:N39"/>
    <mergeCell ref="B40:I40"/>
    <mergeCell ref="J40:K40"/>
    <mergeCell ref="M40:N40"/>
    <mergeCell ref="B53:G53"/>
    <mergeCell ref="I53:N53"/>
    <mergeCell ref="B54:G54"/>
    <mergeCell ref="I54:N54"/>
    <mergeCell ref="A55:N55"/>
    <mergeCell ref="B49:I49"/>
    <mergeCell ref="J49:K49"/>
    <mergeCell ref="B50:I50"/>
    <mergeCell ref="A51:N51"/>
    <mergeCell ref="B52:G52"/>
    <mergeCell ref="I52:N52"/>
  </mergeCells>
  <hyperlinks>
    <hyperlink ref="C11" r:id="rId1" display="marketing_07@zhjingmu.com"/>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89089"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89090" r:id="rId6" name="Check Box 2">
              <controlPr defaultSize="0" autoFill="0" autoLine="0" autoPict="0">
                <anchor moveWithCells="1">
                  <from>
                    <xdr:col>4</xdr:col>
                    <xdr:colOff>295275</xdr:colOff>
                    <xdr:row>12</xdr:row>
                    <xdr:rowOff>9525</xdr:rowOff>
                  </from>
                  <to>
                    <xdr:col>11</xdr:col>
                    <xdr:colOff>152400</xdr:colOff>
                    <xdr:row>13</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13" workbookViewId="0">
      <selection activeCell="A18" sqref="A18:N2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42578125"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499</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86</v>
      </c>
      <c r="D7" s="687"/>
      <c r="E7" s="687"/>
      <c r="F7" s="687"/>
      <c r="G7" s="687"/>
      <c r="H7" s="277"/>
      <c r="I7" s="692" t="s">
        <v>8</v>
      </c>
      <c r="J7" s="692"/>
      <c r="K7" s="687"/>
      <c r="L7" s="687"/>
      <c r="M7" s="687"/>
      <c r="N7" s="687"/>
    </row>
    <row r="8" spans="1:14" ht="21.75" customHeight="1">
      <c r="A8" s="683" t="s">
        <v>9</v>
      </c>
      <c r="B8" s="684"/>
      <c r="C8" s="699" t="s">
        <v>595</v>
      </c>
      <c r="D8" s="699"/>
      <c r="E8" s="699"/>
      <c r="F8" s="699"/>
      <c r="G8" s="699"/>
      <c r="H8" s="277"/>
      <c r="I8" s="692" t="s">
        <v>10</v>
      </c>
      <c r="J8" s="692"/>
      <c r="K8" s="685"/>
      <c r="L8" s="685"/>
      <c r="M8" s="685"/>
      <c r="N8" s="685"/>
    </row>
    <row r="9" spans="1:14" ht="18" customHeight="1">
      <c r="A9" s="683" t="s">
        <v>11</v>
      </c>
      <c r="B9" s="684"/>
      <c r="C9" s="691"/>
      <c r="D9" s="691"/>
      <c r="E9" s="691"/>
      <c r="F9" s="691"/>
      <c r="G9" s="691"/>
      <c r="H9" s="277"/>
      <c r="I9" s="692" t="s">
        <v>12</v>
      </c>
      <c r="J9" s="692"/>
      <c r="K9" s="687"/>
      <c r="L9" s="687"/>
      <c r="M9" s="687"/>
      <c r="N9" s="687"/>
    </row>
    <row r="10" spans="1:14" ht="18" customHeight="1">
      <c r="A10" s="683" t="s">
        <v>13</v>
      </c>
      <c r="B10" s="684"/>
      <c r="C10" s="697" t="s">
        <v>596</v>
      </c>
      <c r="D10" s="697"/>
      <c r="E10" s="697"/>
      <c r="F10" s="697"/>
      <c r="G10" s="697"/>
      <c r="H10" s="277"/>
      <c r="I10" s="692"/>
      <c r="J10" s="692"/>
      <c r="K10" s="685"/>
      <c r="L10" s="685"/>
      <c r="M10" s="685"/>
      <c r="N10" s="685"/>
    </row>
    <row r="11" spans="1:14" ht="18" customHeight="1">
      <c r="A11" s="683" t="s">
        <v>14</v>
      </c>
      <c r="B11" s="684"/>
      <c r="C11" s="698" t="s">
        <v>597</v>
      </c>
      <c r="D11" s="695"/>
      <c r="E11" s="695"/>
      <c r="F11" s="695"/>
      <c r="G11" s="695"/>
      <c r="H11" s="277"/>
      <c r="I11" s="72" t="s">
        <v>15</v>
      </c>
      <c r="K11" s="687"/>
      <c r="L11" s="687"/>
      <c r="M11" s="687"/>
      <c r="N11" s="687"/>
    </row>
    <row r="12" spans="1:14" ht="18" customHeight="1">
      <c r="A12" s="683" t="s">
        <v>16</v>
      </c>
      <c r="B12" s="684"/>
      <c r="C12" s="642">
        <v>43206</v>
      </c>
      <c r="D12" s="643"/>
      <c r="E12" s="643"/>
      <c r="F12" s="643"/>
      <c r="G12" s="643"/>
      <c r="H12" s="277"/>
      <c r="I12" s="692"/>
      <c r="J12" s="692"/>
      <c r="K12" s="1089"/>
      <c r="L12" s="1089"/>
      <c r="M12" s="1089"/>
      <c r="N12" s="1089"/>
    </row>
    <row r="13" spans="1:14" ht="18" customHeight="1">
      <c r="A13" s="686" t="s">
        <v>17</v>
      </c>
      <c r="B13" s="684"/>
      <c r="C13" s="313"/>
      <c r="D13" s="313"/>
      <c r="E13" s="313"/>
      <c r="F13" s="313"/>
      <c r="G13" s="197"/>
      <c r="H13" s="174"/>
      <c r="I13" s="210"/>
      <c r="J13" s="210"/>
      <c r="K13" s="685"/>
      <c r="L13" s="685"/>
      <c r="M13" s="685"/>
      <c r="N13" s="685"/>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78" t="s">
        <v>18</v>
      </c>
      <c r="C17" s="679"/>
      <c r="D17" s="679"/>
      <c r="E17" s="679"/>
      <c r="F17" s="679"/>
      <c r="G17" s="679"/>
      <c r="H17" s="679"/>
      <c r="I17" s="680"/>
      <c r="J17" s="678" t="s">
        <v>19</v>
      </c>
      <c r="K17" s="680"/>
      <c r="L17" s="278" t="s">
        <v>20</v>
      </c>
      <c r="M17" s="1092" t="s">
        <v>21</v>
      </c>
      <c r="N17" s="682"/>
    </row>
    <row r="18" spans="1:14" ht="18" customHeight="1">
      <c r="A18" s="208" t="s">
        <v>609</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8" customHeight="1">
      <c r="A42" s="208"/>
      <c r="B42" s="664"/>
      <c r="C42" s="662"/>
      <c r="D42" s="662"/>
      <c r="E42" s="662"/>
      <c r="F42" s="662"/>
      <c r="G42" s="662"/>
      <c r="H42" s="662"/>
      <c r="I42" s="665"/>
      <c r="J42" s="667"/>
      <c r="K42" s="668"/>
      <c r="L42" s="208"/>
      <c r="M42" s="1078"/>
      <c r="N42" s="668"/>
    </row>
    <row r="43" spans="1:14" ht="18" customHeight="1">
      <c r="A43" s="208"/>
      <c r="B43" s="267"/>
      <c r="C43" s="263"/>
      <c r="D43" s="263"/>
      <c r="E43" s="263"/>
      <c r="F43" s="263"/>
      <c r="G43" s="263"/>
      <c r="H43" s="263"/>
      <c r="I43" s="268"/>
      <c r="J43" s="266"/>
      <c r="K43" s="264"/>
      <c r="L43" s="208"/>
      <c r="M43" s="269"/>
      <c r="N43" s="264"/>
    </row>
    <row r="44" spans="1:14" ht="18" customHeight="1">
      <c r="A44" s="208"/>
      <c r="B44" s="267"/>
      <c r="C44" s="263"/>
      <c r="D44" s="263"/>
      <c r="E44" s="263"/>
      <c r="F44" s="263"/>
      <c r="G44" s="263"/>
      <c r="H44" s="263"/>
      <c r="I44" s="268"/>
      <c r="J44" s="266"/>
      <c r="K44" s="264"/>
      <c r="L44" s="208"/>
      <c r="M44" s="269"/>
      <c r="N44" s="264"/>
    </row>
    <row r="45" spans="1:14" ht="18" customHeight="1">
      <c r="A45" s="208"/>
      <c r="B45" s="267"/>
      <c r="C45" s="263"/>
      <c r="D45" s="263"/>
      <c r="E45" s="263"/>
      <c r="F45" s="263"/>
      <c r="G45" s="263"/>
      <c r="H45" s="263"/>
      <c r="I45" s="268"/>
      <c r="J45" s="266"/>
      <c r="K45" s="264"/>
      <c r="L45" s="208"/>
      <c r="M45" s="269"/>
      <c r="N45" s="264"/>
    </row>
    <row r="46" spans="1:14" ht="18" customHeight="1">
      <c r="A46" s="208"/>
      <c r="B46" s="267"/>
      <c r="C46" s="263"/>
      <c r="D46" s="263"/>
      <c r="E46" s="263"/>
      <c r="F46" s="263"/>
      <c r="G46" s="263"/>
      <c r="H46" s="263"/>
      <c r="I46" s="268"/>
      <c r="J46" s="266"/>
      <c r="K46" s="264"/>
      <c r="L46" s="208"/>
      <c r="M46" s="269"/>
      <c r="N46" s="264"/>
    </row>
    <row r="47" spans="1:14" ht="18" customHeight="1">
      <c r="A47" s="208"/>
      <c r="B47" s="664"/>
      <c r="C47" s="662"/>
      <c r="D47" s="662"/>
      <c r="E47" s="662"/>
      <c r="F47" s="662"/>
      <c r="G47" s="662"/>
      <c r="H47" s="662"/>
      <c r="I47" s="665"/>
      <c r="J47" s="667"/>
      <c r="K47" s="668"/>
      <c r="L47" s="208"/>
      <c r="M47" s="269"/>
      <c r="N47" s="264"/>
    </row>
    <row r="48" spans="1:14" ht="18" customHeight="1">
      <c r="A48" s="227"/>
      <c r="B48" s="636"/>
      <c r="C48" s="638"/>
      <c r="D48" s="638"/>
      <c r="E48" s="638"/>
      <c r="F48" s="638"/>
      <c r="G48" s="638"/>
      <c r="H48" s="638"/>
      <c r="I48" s="639"/>
      <c r="J48" s="213"/>
      <c r="K48" s="214"/>
      <c r="L48" s="227"/>
      <c r="M48" s="333"/>
      <c r="N48" s="214"/>
    </row>
    <row r="49" spans="1:14" ht="8.25" customHeight="1">
      <c r="A49" s="707"/>
      <c r="B49" s="654"/>
      <c r="C49" s="654"/>
      <c r="D49" s="654"/>
      <c r="E49" s="654"/>
      <c r="F49" s="654"/>
      <c r="G49" s="654"/>
      <c r="H49" s="654"/>
      <c r="I49" s="654"/>
      <c r="J49" s="654"/>
      <c r="K49" s="654"/>
      <c r="L49" s="654"/>
      <c r="M49" s="654"/>
      <c r="N49" s="1077"/>
    </row>
    <row r="50" spans="1:14">
      <c r="A50" s="209"/>
      <c r="B50" s="769" t="s">
        <v>22</v>
      </c>
      <c r="C50" s="670"/>
      <c r="D50" s="670"/>
      <c r="E50" s="670"/>
      <c r="F50" s="670"/>
      <c r="G50" s="670"/>
      <c r="H50" s="101"/>
      <c r="I50" s="671" t="s">
        <v>23</v>
      </c>
      <c r="J50" s="670"/>
      <c r="K50" s="670"/>
      <c r="L50" s="670"/>
      <c r="M50" s="670"/>
      <c r="N50" s="672"/>
    </row>
    <row r="51" spans="1:14" ht="18.75" customHeight="1">
      <c r="A51" s="209"/>
      <c r="B51" s="632" t="s">
        <v>433</v>
      </c>
      <c r="C51" s="633"/>
      <c r="D51" s="633"/>
      <c r="E51" s="633"/>
      <c r="F51" s="633"/>
      <c r="G51" s="633"/>
      <c r="H51" s="101"/>
      <c r="I51" s="632" t="s">
        <v>24</v>
      </c>
      <c r="J51" s="634"/>
      <c r="K51" s="634"/>
      <c r="L51" s="634"/>
      <c r="M51" s="634"/>
      <c r="N51" s="635"/>
    </row>
    <row r="52" spans="1:14" ht="18.75" customHeight="1">
      <c r="A52" s="215"/>
      <c r="B52" s="636"/>
      <c r="C52" s="637"/>
      <c r="D52" s="637"/>
      <c r="E52" s="637"/>
      <c r="F52" s="637"/>
      <c r="G52" s="637"/>
      <c r="H52" s="216"/>
      <c r="I52" s="636"/>
      <c r="J52" s="638"/>
      <c r="K52" s="638"/>
      <c r="L52" s="638"/>
      <c r="M52" s="638"/>
      <c r="N52" s="639"/>
    </row>
    <row r="53" spans="1:14" ht="38.25" customHeight="1">
      <c r="A53" s="624" t="s">
        <v>25</v>
      </c>
      <c r="B53" s="625"/>
      <c r="C53" s="625"/>
      <c r="D53" s="625"/>
      <c r="E53" s="625"/>
      <c r="F53" s="625"/>
      <c r="G53" s="625"/>
      <c r="H53" s="625"/>
      <c r="I53" s="625"/>
      <c r="J53" s="625"/>
      <c r="K53" s="625"/>
      <c r="L53" s="625"/>
      <c r="M53" s="625"/>
      <c r="N53"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2:I42"/>
    <mergeCell ref="J42:K42"/>
    <mergeCell ref="M42:N42"/>
    <mergeCell ref="B39:I39"/>
    <mergeCell ref="J39:K39"/>
    <mergeCell ref="M39:N39"/>
    <mergeCell ref="B40:I40"/>
    <mergeCell ref="J40:K40"/>
    <mergeCell ref="M40:N40"/>
    <mergeCell ref="B51:G51"/>
    <mergeCell ref="I51:N51"/>
    <mergeCell ref="B52:G52"/>
    <mergeCell ref="I52:N52"/>
    <mergeCell ref="A53:N53"/>
    <mergeCell ref="B47:I47"/>
    <mergeCell ref="J47:K47"/>
    <mergeCell ref="B48:I48"/>
    <mergeCell ref="A49:N49"/>
    <mergeCell ref="B50:G50"/>
    <mergeCell ref="I50:N50"/>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91137"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91138" r:id="rId6" name="Check Box 2">
              <controlPr defaultSize="0" autoFill="0" autoLine="0" autoPict="0">
                <anchor moveWithCells="1">
                  <from>
                    <xdr:col>4</xdr:col>
                    <xdr:colOff>295275</xdr:colOff>
                    <xdr:row>12</xdr:row>
                    <xdr:rowOff>9525</xdr:rowOff>
                  </from>
                  <to>
                    <xdr:col>11</xdr:col>
                    <xdr:colOff>133350</xdr:colOff>
                    <xdr:row>13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topLeftCell="A4" workbookViewId="0">
      <selection activeCell="R14" sqref="R14"/>
    </sheetView>
  </sheetViews>
  <sheetFormatPr baseColWidth="10" defaultColWidth="9.7109375" defaultRowHeight="15"/>
  <cols>
    <col min="1" max="1" width="4.85546875" style="2" customWidth="1"/>
    <col min="2" max="2" width="21" style="2" customWidth="1"/>
    <col min="3" max="3" width="7.7109375" style="2" customWidth="1"/>
    <col min="4" max="4" width="9.7109375" style="2" customWidth="1"/>
    <col min="5" max="7" width="7.140625" style="2" customWidth="1"/>
    <col min="8" max="8" width="0.5703125" style="2" customWidth="1"/>
    <col min="9" max="9" width="4.140625" style="2" customWidth="1"/>
    <col min="10" max="10" width="14.140625" style="2" customWidth="1"/>
    <col min="11" max="11" width="6.85546875" style="2" customWidth="1"/>
    <col min="12" max="12" width="6.140625" style="2" customWidth="1"/>
    <col min="13" max="13" width="7.28515625" style="2" customWidth="1"/>
    <col min="14" max="14" width="6.140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326</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A5" s="112"/>
      <c r="B5" s="815" t="s">
        <v>5</v>
      </c>
      <c r="C5" s="816"/>
      <c r="D5" s="816"/>
      <c r="E5" s="816"/>
      <c r="F5" s="816"/>
      <c r="G5" s="816"/>
      <c r="H5" s="816"/>
      <c r="I5" s="816"/>
      <c r="J5" s="816"/>
      <c r="K5" s="816"/>
      <c r="L5" s="816"/>
      <c r="M5" s="816"/>
      <c r="N5" s="816"/>
    </row>
    <row r="6" spans="1:14" s="43" customFormat="1" ht="22.5" customHeight="1">
      <c r="A6" s="817" t="s">
        <v>6</v>
      </c>
      <c r="B6" s="817"/>
      <c r="C6" s="817"/>
      <c r="D6" s="817"/>
      <c r="E6" s="817"/>
      <c r="F6" s="817"/>
      <c r="G6" s="817"/>
      <c r="H6" s="817"/>
      <c r="I6" s="817"/>
      <c r="J6" s="817"/>
      <c r="K6" s="817"/>
      <c r="L6" s="817"/>
      <c r="M6" s="817"/>
      <c r="N6" s="817"/>
    </row>
    <row r="7" spans="1:14" ht="24" customHeight="1">
      <c r="A7" s="818" t="s">
        <v>7</v>
      </c>
      <c r="B7" s="818"/>
      <c r="C7" s="819" t="s">
        <v>46</v>
      </c>
      <c r="D7" s="819"/>
      <c r="E7" s="819"/>
      <c r="F7" s="819"/>
      <c r="G7" s="819"/>
      <c r="H7" s="114"/>
      <c r="I7" s="818" t="s">
        <v>8</v>
      </c>
      <c r="J7" s="818"/>
      <c r="K7" s="820" t="s">
        <v>509</v>
      </c>
      <c r="L7" s="820"/>
      <c r="M7" s="820"/>
      <c r="N7" s="820"/>
    </row>
    <row r="8" spans="1:14" ht="33.75" customHeight="1">
      <c r="A8" s="818" t="s">
        <v>9</v>
      </c>
      <c r="B8" s="821"/>
      <c r="C8" s="822" t="s">
        <v>152</v>
      </c>
      <c r="D8" s="822"/>
      <c r="E8" s="822"/>
      <c r="F8" s="822"/>
      <c r="G8" s="822"/>
      <c r="H8" s="114"/>
      <c r="I8" s="818" t="s">
        <v>10</v>
      </c>
      <c r="J8" s="818"/>
      <c r="K8" s="822" t="s">
        <v>254</v>
      </c>
      <c r="L8" s="822"/>
      <c r="M8" s="822"/>
      <c r="N8" s="822"/>
    </row>
    <row r="9" spans="1:14" ht="18" customHeight="1">
      <c r="A9" s="818" t="s">
        <v>11</v>
      </c>
      <c r="B9" s="821"/>
      <c r="C9" s="823" t="s">
        <v>153</v>
      </c>
      <c r="D9" s="824"/>
      <c r="E9" s="824"/>
      <c r="F9" s="824"/>
      <c r="G9" s="824"/>
      <c r="H9" s="114"/>
      <c r="I9" s="818" t="s">
        <v>12</v>
      </c>
      <c r="J9" s="818"/>
      <c r="K9" s="825" t="s">
        <v>510</v>
      </c>
      <c r="L9" s="825"/>
      <c r="M9" s="825"/>
      <c r="N9" s="825"/>
    </row>
    <row r="10" spans="1:14" ht="18" customHeight="1">
      <c r="A10" s="818" t="s">
        <v>13</v>
      </c>
      <c r="B10" s="821"/>
      <c r="C10" s="826" t="s">
        <v>154</v>
      </c>
      <c r="D10" s="826"/>
      <c r="E10" s="826"/>
      <c r="F10" s="826"/>
      <c r="G10" s="826"/>
      <c r="H10" s="114"/>
      <c r="I10" s="827"/>
      <c r="J10" s="827"/>
      <c r="K10" s="820"/>
      <c r="L10" s="820"/>
      <c r="M10" s="820"/>
      <c r="N10" s="820"/>
    </row>
    <row r="11" spans="1:14" ht="18" customHeight="1">
      <c r="A11" s="818" t="s">
        <v>14</v>
      </c>
      <c r="B11" s="821"/>
      <c r="C11" s="828" t="s">
        <v>527</v>
      </c>
      <c r="D11" s="822"/>
      <c r="E11" s="822"/>
      <c r="F11" s="822"/>
      <c r="G11" s="822"/>
      <c r="H11" s="114"/>
      <c r="I11" s="818" t="s">
        <v>15</v>
      </c>
      <c r="J11" s="818"/>
      <c r="K11" s="825" t="s">
        <v>525</v>
      </c>
      <c r="L11" s="825"/>
      <c r="M11" s="825"/>
      <c r="N11" s="825"/>
    </row>
    <row r="12" spans="1:14" ht="18" customHeight="1">
      <c r="A12" s="818" t="s">
        <v>16</v>
      </c>
      <c r="B12" s="821"/>
      <c r="C12" s="829">
        <v>43103</v>
      </c>
      <c r="D12" s="830"/>
      <c r="E12" s="830"/>
      <c r="F12" s="830"/>
      <c r="G12" s="830"/>
      <c r="H12" s="114"/>
      <c r="I12" s="827"/>
      <c r="J12" s="827"/>
      <c r="K12" s="831"/>
      <c r="L12" s="831"/>
      <c r="M12" s="831"/>
      <c r="N12" s="831"/>
    </row>
    <row r="13" spans="1:14" ht="18" customHeight="1">
      <c r="A13" s="818" t="s">
        <v>17</v>
      </c>
      <c r="B13" s="821"/>
      <c r="C13" s="115"/>
      <c r="D13" s="116"/>
      <c r="E13" s="116"/>
      <c r="F13" s="116"/>
      <c r="G13" s="116"/>
      <c r="H13" s="117"/>
      <c r="I13" s="112"/>
      <c r="J13" s="112"/>
      <c r="K13" s="820"/>
      <c r="L13" s="820"/>
      <c r="M13" s="820"/>
      <c r="N13" s="820"/>
    </row>
    <row r="14" spans="1:14" s="43" customFormat="1" ht="22.5" customHeight="1">
      <c r="A14" s="817" t="s">
        <v>118</v>
      </c>
      <c r="B14" s="817"/>
      <c r="C14" s="817"/>
      <c r="D14" s="817"/>
      <c r="E14" s="817"/>
      <c r="F14" s="817"/>
      <c r="G14" s="817"/>
      <c r="H14" s="817"/>
      <c r="I14" s="817"/>
      <c r="J14" s="817"/>
      <c r="K14" s="817"/>
      <c r="L14" s="817"/>
      <c r="M14" s="817"/>
      <c r="N14" s="817"/>
    </row>
    <row r="15" spans="1:14" s="43" customFormat="1" ht="22.5" customHeight="1">
      <c r="A15" s="113"/>
      <c r="B15" s="113"/>
      <c r="C15" s="113"/>
      <c r="D15" s="113"/>
      <c r="E15" s="113"/>
      <c r="F15" s="113"/>
      <c r="G15" s="113"/>
      <c r="H15" s="113"/>
      <c r="I15" s="113"/>
      <c r="J15" s="113"/>
      <c r="K15" s="113"/>
      <c r="L15" s="113"/>
      <c r="M15" s="113"/>
      <c r="N15" s="113"/>
    </row>
    <row r="16" spans="1:14" s="45" customFormat="1" ht="21" customHeight="1" thickBot="1">
      <c r="A16" s="6" t="s">
        <v>3</v>
      </c>
      <c r="B16" s="832" t="s">
        <v>18</v>
      </c>
      <c r="C16" s="833"/>
      <c r="D16" s="833"/>
      <c r="E16" s="833"/>
      <c r="F16" s="833"/>
      <c r="G16" s="833"/>
      <c r="H16" s="833"/>
      <c r="I16" s="834"/>
      <c r="J16" s="835" t="s">
        <v>19</v>
      </c>
      <c r="K16" s="836"/>
      <c r="L16" s="7" t="s">
        <v>20</v>
      </c>
      <c r="M16" s="837" t="s">
        <v>21</v>
      </c>
      <c r="N16" s="838"/>
    </row>
    <row r="17" spans="1:14" ht="18" customHeight="1">
      <c r="A17" s="22">
        <v>1</v>
      </c>
      <c r="B17" s="839" t="s">
        <v>109</v>
      </c>
      <c r="C17" s="840"/>
      <c r="D17" s="840"/>
      <c r="E17" s="840"/>
      <c r="F17" s="840"/>
      <c r="G17" s="840"/>
      <c r="H17" s="840"/>
      <c r="I17" s="841"/>
      <c r="J17" s="842" t="s">
        <v>110</v>
      </c>
      <c r="K17" s="843"/>
      <c r="L17" s="23" t="s">
        <v>111</v>
      </c>
      <c r="M17" s="844" t="s">
        <v>247</v>
      </c>
      <c r="N17" s="845"/>
    </row>
    <row r="18" spans="1:14" ht="18" customHeight="1">
      <c r="A18" s="18">
        <v>2</v>
      </c>
      <c r="B18" s="846" t="s">
        <v>109</v>
      </c>
      <c r="C18" s="846"/>
      <c r="D18" s="846"/>
      <c r="E18" s="846"/>
      <c r="F18" s="846"/>
      <c r="G18" s="846"/>
      <c r="H18" s="846"/>
      <c r="I18" s="846"/>
      <c r="J18" s="847" t="s">
        <v>112</v>
      </c>
      <c r="K18" s="848"/>
      <c r="L18" s="17" t="s">
        <v>111</v>
      </c>
      <c r="M18" s="849" t="s">
        <v>248</v>
      </c>
      <c r="N18" s="850"/>
    </row>
    <row r="19" spans="1:14" ht="18" customHeight="1">
      <c r="A19" s="18">
        <v>3</v>
      </c>
      <c r="B19" s="851" t="s">
        <v>109</v>
      </c>
      <c r="C19" s="852"/>
      <c r="D19" s="852"/>
      <c r="E19" s="852"/>
      <c r="F19" s="852"/>
      <c r="G19" s="852"/>
      <c r="H19" s="852"/>
      <c r="I19" s="853"/>
      <c r="J19" s="847" t="s">
        <v>119</v>
      </c>
      <c r="K19" s="848"/>
      <c r="L19" s="19" t="s">
        <v>111</v>
      </c>
      <c r="M19" s="854" t="s">
        <v>249</v>
      </c>
      <c r="N19" s="855"/>
    </row>
    <row r="20" spans="1:14" ht="18" customHeight="1">
      <c r="A20" s="18"/>
      <c r="B20" s="856"/>
      <c r="C20" s="857"/>
      <c r="D20" s="857"/>
      <c r="E20" s="857"/>
      <c r="F20" s="857"/>
      <c r="G20" s="857"/>
      <c r="H20" s="857"/>
      <c r="I20" s="858"/>
      <c r="J20" s="847"/>
      <c r="K20" s="848"/>
      <c r="L20" s="24"/>
      <c r="M20" s="854"/>
      <c r="N20" s="855"/>
    </row>
    <row r="21" spans="1:14" ht="18" customHeight="1">
      <c r="A21" s="18"/>
      <c r="B21" s="856"/>
      <c r="C21" s="857"/>
      <c r="D21" s="857"/>
      <c r="E21" s="857"/>
      <c r="F21" s="857"/>
      <c r="G21" s="857"/>
      <c r="H21" s="857"/>
      <c r="I21" s="858"/>
      <c r="J21" s="847"/>
      <c r="K21" s="848"/>
      <c r="L21" s="24"/>
      <c r="M21" s="854"/>
      <c r="N21" s="855"/>
    </row>
    <row r="22" spans="1:14" ht="18" customHeight="1">
      <c r="A22" s="18"/>
      <c r="B22" s="35"/>
      <c r="C22" s="31"/>
      <c r="D22" s="31"/>
      <c r="E22" s="36"/>
      <c r="F22" s="31"/>
      <c r="G22" s="31"/>
      <c r="H22" s="31"/>
      <c r="I22" s="31"/>
      <c r="J22" s="25"/>
      <c r="K22" s="8"/>
      <c r="L22" s="24"/>
      <c r="M22" s="26"/>
      <c r="N22" s="16"/>
    </row>
    <row r="23" spans="1:14" ht="18" customHeight="1">
      <c r="A23" s="18"/>
      <c r="B23" s="35"/>
      <c r="C23" s="36"/>
      <c r="D23" s="33"/>
      <c r="E23" s="36"/>
      <c r="F23" s="33"/>
      <c r="G23" s="33"/>
      <c r="H23" s="33"/>
      <c r="I23" s="34"/>
      <c r="J23" s="25"/>
      <c r="K23" s="27"/>
      <c r="L23" s="17"/>
      <c r="M23" s="9"/>
      <c r="N23" s="16"/>
    </row>
    <row r="24" spans="1:14" ht="18" customHeight="1">
      <c r="A24" s="18"/>
      <c r="B24" s="35"/>
      <c r="C24" s="36"/>
      <c r="D24" s="36"/>
      <c r="E24" s="36"/>
      <c r="F24" s="33"/>
      <c r="G24" s="36"/>
      <c r="H24" s="33"/>
      <c r="I24" s="34"/>
      <c r="J24" s="25"/>
      <c r="K24" s="27"/>
      <c r="L24" s="19"/>
      <c r="M24" s="26"/>
      <c r="N24" s="28"/>
    </row>
    <row r="25" spans="1:14" ht="18" customHeight="1">
      <c r="A25" s="18"/>
      <c r="B25" s="35"/>
      <c r="C25" s="36"/>
      <c r="D25" s="36"/>
      <c r="E25" s="36"/>
      <c r="F25" s="33"/>
      <c r="G25" s="36"/>
      <c r="H25" s="33"/>
      <c r="I25" s="34"/>
      <c r="J25" s="25"/>
      <c r="K25" s="27"/>
      <c r="L25" s="19"/>
      <c r="M25" s="26"/>
      <c r="N25" s="28"/>
    </row>
    <row r="26" spans="1:14" ht="18" customHeight="1">
      <c r="A26" s="18"/>
      <c r="B26" s="35"/>
      <c r="C26" s="36"/>
      <c r="D26" s="36"/>
      <c r="E26" s="36"/>
      <c r="F26" s="33"/>
      <c r="G26" s="36"/>
      <c r="H26" s="33"/>
      <c r="I26" s="34"/>
      <c r="J26" s="25"/>
      <c r="K26" s="27"/>
      <c r="L26" s="19"/>
      <c r="M26" s="26"/>
      <c r="N26" s="28"/>
    </row>
    <row r="27" spans="1:14" ht="18" customHeight="1">
      <c r="A27" s="18"/>
      <c r="B27" s="35"/>
      <c r="C27" s="36"/>
      <c r="D27" s="36"/>
      <c r="E27" s="36"/>
      <c r="F27" s="33"/>
      <c r="G27" s="36"/>
      <c r="H27" s="33"/>
      <c r="I27" s="34"/>
      <c r="J27" s="25"/>
      <c r="K27" s="27"/>
      <c r="L27" s="19"/>
      <c r="M27" s="26"/>
      <c r="N27" s="28"/>
    </row>
    <row r="28" spans="1:14" ht="18" customHeight="1">
      <c r="A28" s="18"/>
      <c r="B28" s="35"/>
      <c r="C28" s="36"/>
      <c r="D28" s="36"/>
      <c r="E28" s="36"/>
      <c r="F28" s="33"/>
      <c r="G28" s="36"/>
      <c r="H28" s="33"/>
      <c r="I28" s="34"/>
      <c r="J28" s="25"/>
      <c r="K28" s="27"/>
      <c r="L28" s="19"/>
      <c r="M28" s="26"/>
      <c r="N28" s="28"/>
    </row>
    <row r="29" spans="1:14" ht="18" customHeight="1">
      <c r="A29" s="18"/>
      <c r="B29" s="35"/>
      <c r="C29" s="36"/>
      <c r="D29" s="36"/>
      <c r="E29" s="36"/>
      <c r="F29" s="33"/>
      <c r="G29" s="36"/>
      <c r="H29" s="33"/>
      <c r="I29" s="34"/>
      <c r="J29" s="25"/>
      <c r="K29" s="27"/>
      <c r="L29" s="19"/>
      <c r="M29" s="26"/>
      <c r="N29" s="28"/>
    </row>
    <row r="30" spans="1:14" ht="18" customHeight="1">
      <c r="A30" s="18"/>
      <c r="B30" s="35"/>
      <c r="C30" s="36"/>
      <c r="D30" s="36"/>
      <c r="E30" s="36"/>
      <c r="F30" s="33"/>
      <c r="G30" s="36"/>
      <c r="H30" s="33"/>
      <c r="I30" s="34"/>
      <c r="J30" s="25"/>
      <c r="K30" s="27"/>
      <c r="L30" s="19"/>
      <c r="M30" s="26"/>
      <c r="N30" s="28"/>
    </row>
    <row r="31" spans="1:14" ht="18" customHeight="1">
      <c r="A31" s="18"/>
      <c r="B31" s="58"/>
      <c r="C31" s="59"/>
      <c r="D31" s="59"/>
      <c r="E31" s="59"/>
      <c r="F31" s="59"/>
      <c r="G31" s="59"/>
      <c r="H31" s="59"/>
      <c r="I31" s="60"/>
      <c r="J31" s="25"/>
      <c r="K31" s="27"/>
      <c r="L31" s="19"/>
      <c r="M31" s="26"/>
      <c r="N31" s="28"/>
    </row>
    <row r="32" spans="1:14" ht="18" customHeight="1">
      <c r="A32" s="18"/>
      <c r="B32" s="58"/>
      <c r="C32" s="59"/>
      <c r="D32" s="59"/>
      <c r="E32" s="59"/>
      <c r="F32" s="59"/>
      <c r="G32" s="59"/>
      <c r="H32" s="59"/>
      <c r="I32" s="60"/>
      <c r="J32" s="25"/>
      <c r="K32" s="27"/>
      <c r="L32" s="19"/>
      <c r="M32" s="26"/>
      <c r="N32" s="28"/>
    </row>
    <row r="33" spans="1:14" ht="18" customHeight="1">
      <c r="A33" s="18"/>
      <c r="B33" s="32"/>
      <c r="C33" s="33"/>
      <c r="D33" s="33"/>
      <c r="E33" s="33"/>
      <c r="F33" s="33"/>
      <c r="G33" s="33"/>
      <c r="H33" s="33"/>
      <c r="I33" s="34"/>
      <c r="J33" s="25"/>
      <c r="K33" s="27"/>
      <c r="L33" s="19"/>
      <c r="M33" s="26"/>
      <c r="N33" s="28"/>
    </row>
    <row r="34" spans="1:14" ht="18" customHeight="1">
      <c r="A34" s="18"/>
      <c r="B34" s="32"/>
      <c r="C34" s="33"/>
      <c r="D34" s="33"/>
      <c r="E34" s="33"/>
      <c r="F34" s="33"/>
      <c r="G34" s="33"/>
      <c r="H34" s="33"/>
      <c r="I34" s="34"/>
      <c r="J34" s="25"/>
      <c r="K34" s="27"/>
      <c r="L34" s="19"/>
      <c r="M34" s="26"/>
      <c r="N34" s="28"/>
    </row>
    <row r="35" spans="1:14" ht="18" customHeight="1">
      <c r="A35" s="18"/>
      <c r="B35" s="58"/>
      <c r="C35" s="59"/>
      <c r="D35" s="59"/>
      <c r="E35" s="59"/>
      <c r="F35" s="59"/>
      <c r="G35" s="59"/>
      <c r="H35" s="59"/>
      <c r="I35" s="60"/>
      <c r="J35" s="25"/>
      <c r="K35" s="27"/>
      <c r="L35" s="19"/>
      <c r="M35" s="26"/>
      <c r="N35" s="28"/>
    </row>
    <row r="36" spans="1:14" ht="18" customHeight="1">
      <c r="A36" s="18"/>
      <c r="B36" s="58"/>
      <c r="C36" s="59"/>
      <c r="D36" s="59"/>
      <c r="E36" s="59"/>
      <c r="F36" s="59"/>
      <c r="G36" s="59"/>
      <c r="H36" s="59"/>
      <c r="I36" s="60"/>
      <c r="J36" s="25"/>
      <c r="K36" s="27"/>
      <c r="L36" s="19"/>
      <c r="M36" s="26"/>
      <c r="N36" s="28"/>
    </row>
    <row r="37" spans="1:14" ht="18" customHeight="1">
      <c r="A37" s="18"/>
      <c r="B37" s="58"/>
      <c r="C37" s="59"/>
      <c r="D37" s="59"/>
      <c r="E37" s="59"/>
      <c r="F37" s="59"/>
      <c r="G37" s="59"/>
      <c r="H37" s="59"/>
      <c r="I37" s="60"/>
      <c r="J37" s="25"/>
      <c r="K37" s="27"/>
      <c r="L37" s="19"/>
      <c r="M37" s="26"/>
      <c r="N37" s="28"/>
    </row>
    <row r="38" spans="1:14" ht="18" customHeight="1">
      <c r="A38" s="18"/>
      <c r="B38" s="58"/>
      <c r="C38" s="59"/>
      <c r="D38" s="59"/>
      <c r="E38" s="59"/>
      <c r="F38" s="59"/>
      <c r="G38" s="59"/>
      <c r="H38" s="59"/>
      <c r="I38" s="60"/>
      <c r="J38" s="25"/>
      <c r="K38" s="27"/>
      <c r="L38" s="19"/>
      <c r="M38" s="26"/>
      <c r="N38" s="28"/>
    </row>
    <row r="39" spans="1:14" ht="18" customHeight="1">
      <c r="A39" s="18"/>
      <c r="B39" s="58"/>
      <c r="C39" s="59"/>
      <c r="D39" s="59"/>
      <c r="E39" s="59"/>
      <c r="F39" s="59"/>
      <c r="G39" s="59"/>
      <c r="H39" s="59"/>
      <c r="I39" s="60"/>
      <c r="J39" s="25"/>
      <c r="K39" s="27"/>
      <c r="L39" s="19"/>
      <c r="M39" s="26"/>
      <c r="N39" s="28"/>
    </row>
    <row r="40" spans="1:14" ht="18" customHeight="1">
      <c r="A40" s="18"/>
      <c r="B40" s="58"/>
      <c r="C40" s="59"/>
      <c r="D40" s="59"/>
      <c r="E40" s="59"/>
      <c r="F40" s="59"/>
      <c r="G40" s="59"/>
      <c r="H40" s="59"/>
      <c r="I40" s="60"/>
      <c r="J40" s="25"/>
      <c r="K40" s="27"/>
      <c r="L40" s="19"/>
      <c r="M40" s="26"/>
      <c r="N40" s="28"/>
    </row>
    <row r="41" spans="1:14" ht="18" customHeight="1">
      <c r="A41" s="18"/>
      <c r="B41" s="58"/>
      <c r="C41" s="59"/>
      <c r="D41" s="59"/>
      <c r="E41" s="59"/>
      <c r="F41" s="59"/>
      <c r="G41" s="59"/>
      <c r="H41" s="59"/>
      <c r="I41" s="60"/>
      <c r="J41" s="25"/>
      <c r="K41" s="27"/>
      <c r="L41" s="19"/>
      <c r="M41" s="26"/>
      <c r="N41" s="28"/>
    </row>
    <row r="42" spans="1:14" ht="26.25" customHeight="1" thickBot="1">
      <c r="A42" s="20"/>
      <c r="B42" s="859" t="s">
        <v>121</v>
      </c>
      <c r="C42" s="860"/>
      <c r="D42" s="860"/>
      <c r="E42" s="860"/>
      <c r="F42" s="860"/>
      <c r="G42" s="860"/>
      <c r="H42" s="860"/>
      <c r="I42" s="861"/>
      <c r="J42" s="10"/>
      <c r="K42" s="11"/>
      <c r="L42" s="21"/>
      <c r="M42" s="12"/>
      <c r="N42" s="13"/>
    </row>
    <row r="43" spans="1:14" ht="8.25" customHeight="1">
      <c r="A43" s="800"/>
      <c r="B43" s="800"/>
      <c r="C43" s="800"/>
      <c r="D43" s="800"/>
      <c r="E43" s="800"/>
      <c r="F43" s="800"/>
      <c r="G43" s="800"/>
      <c r="H43" s="800"/>
      <c r="I43" s="800"/>
      <c r="J43" s="801"/>
      <c r="K43" s="801"/>
      <c r="L43" s="801"/>
      <c r="M43" s="801"/>
      <c r="N43" s="801"/>
    </row>
    <row r="44" spans="1:14">
      <c r="A44" s="14"/>
      <c r="B44" s="866" t="s">
        <v>22</v>
      </c>
      <c r="C44" s="867"/>
      <c r="D44" s="867"/>
      <c r="E44" s="867"/>
      <c r="F44" s="867"/>
      <c r="G44" s="867"/>
      <c r="H44" s="14"/>
      <c r="I44" s="868" t="s">
        <v>23</v>
      </c>
      <c r="J44" s="867"/>
      <c r="K44" s="867"/>
      <c r="L44" s="867"/>
      <c r="M44" s="867"/>
      <c r="N44" s="867"/>
    </row>
    <row r="45" spans="1:14" ht="18.75" customHeight="1">
      <c r="A45" s="14"/>
      <c r="B45" s="869" t="s">
        <v>151</v>
      </c>
      <c r="C45" s="870"/>
      <c r="D45" s="870"/>
      <c r="E45" s="870"/>
      <c r="F45" s="870"/>
      <c r="G45" s="870"/>
      <c r="H45" s="14"/>
      <c r="I45" s="871" t="s">
        <v>24</v>
      </c>
      <c r="J45" s="872"/>
      <c r="K45" s="872"/>
      <c r="L45" s="872"/>
      <c r="M45" s="872"/>
      <c r="N45" s="872"/>
    </row>
    <row r="46" spans="1:14" ht="18.75" customHeight="1" thickBot="1">
      <c r="A46" s="15"/>
      <c r="B46" s="862"/>
      <c r="C46" s="863"/>
      <c r="D46" s="863"/>
      <c r="E46" s="863"/>
      <c r="F46" s="863"/>
      <c r="G46" s="863"/>
      <c r="H46" s="15"/>
      <c r="I46" s="862"/>
      <c r="J46" s="864"/>
      <c r="K46" s="864"/>
      <c r="L46" s="864"/>
      <c r="M46" s="864"/>
      <c r="N46" s="864"/>
    </row>
    <row r="47" spans="1:14" ht="38.25" customHeight="1">
      <c r="A47" s="865" t="s">
        <v>25</v>
      </c>
      <c r="B47" s="865"/>
      <c r="C47" s="865"/>
      <c r="D47" s="865"/>
      <c r="E47" s="865"/>
      <c r="F47" s="865"/>
      <c r="G47" s="865"/>
      <c r="H47" s="865"/>
      <c r="I47" s="865"/>
      <c r="J47" s="865"/>
      <c r="K47" s="865"/>
      <c r="L47" s="865"/>
      <c r="M47" s="865"/>
      <c r="N47" s="865"/>
    </row>
  </sheetData>
  <mergeCells count="64">
    <mergeCell ref="B42:I42"/>
    <mergeCell ref="B46:G46"/>
    <mergeCell ref="I46:N46"/>
    <mergeCell ref="A47:N47"/>
    <mergeCell ref="A43:N43"/>
    <mergeCell ref="B44:G44"/>
    <mergeCell ref="I44:N44"/>
    <mergeCell ref="B45:G45"/>
    <mergeCell ref="I45:N45"/>
    <mergeCell ref="B20:I20"/>
    <mergeCell ref="J20:K20"/>
    <mergeCell ref="M20:N20"/>
    <mergeCell ref="B21:I21"/>
    <mergeCell ref="J21:K21"/>
    <mergeCell ref="M21:N21"/>
    <mergeCell ref="B18:I18"/>
    <mergeCell ref="J18:K18"/>
    <mergeCell ref="M18:N18"/>
    <mergeCell ref="B19:I19"/>
    <mergeCell ref="J19:K19"/>
    <mergeCell ref="M19:N19"/>
    <mergeCell ref="A14:N14"/>
    <mergeCell ref="B16:I16"/>
    <mergeCell ref="J16:K16"/>
    <mergeCell ref="M16:N16"/>
    <mergeCell ref="B17:I17"/>
    <mergeCell ref="J17:K17"/>
    <mergeCell ref="M17:N17"/>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 ref="C9" r:id="rId2" display="jack@Cnshazi.com"/>
  </hyperlinks>
  <pageMargins left="0.7" right="0.7" top="0.75" bottom="0.75" header="0.3" footer="0.3"/>
  <pageSetup paperSize="9" scale="80" orientation="portrait" horizontalDpi="0"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15361" r:id="rId6"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15362" r:id="rId7" name="Check Box 2">
              <controlPr defaultSize="0" autoFill="0" autoLine="0" autoPict="0">
                <anchor moveWithCells="1">
                  <from>
                    <xdr:col>4</xdr:col>
                    <xdr:colOff>295275</xdr:colOff>
                    <xdr:row>12</xdr:row>
                    <xdr:rowOff>9525</xdr:rowOff>
                  </from>
                  <to>
                    <xdr:col>8</xdr:col>
                    <xdr:colOff>219075</xdr:colOff>
                    <xdr:row>12</xdr:row>
                    <xdr:rowOff>209550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5"/>
  <sheetViews>
    <sheetView workbookViewId="0">
      <selection activeCell="R16" sqref="R1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0.140625" style="72" customWidth="1"/>
    <col min="10" max="10" width="9.85546875" style="72" customWidth="1"/>
    <col min="11" max="11" width="8.42578125" style="72" customWidth="1"/>
    <col min="12" max="12" width="6.71093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498</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92</v>
      </c>
      <c r="D7" s="687"/>
      <c r="E7" s="687"/>
      <c r="F7" s="687"/>
      <c r="G7" s="687"/>
      <c r="H7" s="277"/>
      <c r="I7" s="692" t="s">
        <v>8</v>
      </c>
      <c r="J7" s="692"/>
      <c r="K7" s="687" t="s">
        <v>809</v>
      </c>
      <c r="L7" s="687"/>
      <c r="M7" s="687"/>
      <c r="N7" s="687"/>
    </row>
    <row r="8" spans="1:14" ht="21.75" customHeight="1">
      <c r="A8" s="683" t="s">
        <v>9</v>
      </c>
      <c r="B8" s="684"/>
      <c r="C8" s="699" t="s">
        <v>598</v>
      </c>
      <c r="D8" s="699"/>
      <c r="E8" s="699"/>
      <c r="F8" s="699"/>
      <c r="G8" s="699"/>
      <c r="H8" s="277"/>
      <c r="I8" s="692" t="s">
        <v>10</v>
      </c>
      <c r="J8" s="692"/>
      <c r="K8" s="695" t="s">
        <v>539</v>
      </c>
      <c r="L8" s="695"/>
      <c r="M8" s="695"/>
      <c r="N8" s="695"/>
    </row>
    <row r="9" spans="1:14" ht="18" customHeight="1">
      <c r="A9" s="683" t="s">
        <v>11</v>
      </c>
      <c r="B9" s="684"/>
      <c r="C9" s="984" t="s">
        <v>599</v>
      </c>
      <c r="D9" s="691"/>
      <c r="E9" s="691"/>
      <c r="F9" s="691"/>
      <c r="G9" s="691"/>
      <c r="H9" s="277"/>
      <c r="I9" s="692" t="s">
        <v>12</v>
      </c>
      <c r="J9" s="692"/>
      <c r="K9" s="687"/>
      <c r="L9" s="687"/>
      <c r="M9" s="687"/>
      <c r="N9" s="687"/>
    </row>
    <row r="10" spans="1:14" ht="18" customHeight="1">
      <c r="A10" s="683" t="s">
        <v>13</v>
      </c>
      <c r="B10" s="684"/>
      <c r="C10" s="697" t="s">
        <v>600</v>
      </c>
      <c r="D10" s="697"/>
      <c r="E10" s="697"/>
      <c r="F10" s="697"/>
      <c r="G10" s="697"/>
      <c r="H10" s="277"/>
      <c r="I10" s="692"/>
      <c r="J10" s="692"/>
      <c r="K10" s="685"/>
      <c r="L10" s="685"/>
      <c r="M10" s="685"/>
      <c r="N10" s="685"/>
    </row>
    <row r="11" spans="1:14" ht="18" customHeight="1">
      <c r="A11" s="683" t="s">
        <v>14</v>
      </c>
      <c r="B11" s="684"/>
      <c r="C11" s="698" t="s">
        <v>811</v>
      </c>
      <c r="D11" s="695"/>
      <c r="E11" s="695"/>
      <c r="F11" s="695"/>
      <c r="G11" s="695"/>
      <c r="H11" s="277"/>
      <c r="I11" s="72" t="s">
        <v>15</v>
      </c>
      <c r="K11" s="687" t="s">
        <v>542</v>
      </c>
      <c r="L11" s="687"/>
      <c r="M11" s="687"/>
      <c r="N11" s="687"/>
    </row>
    <row r="12" spans="1:14" ht="18" customHeight="1">
      <c r="A12" s="683" t="s">
        <v>16</v>
      </c>
      <c r="B12" s="684"/>
      <c r="C12" s="642">
        <v>43206</v>
      </c>
      <c r="D12" s="643"/>
      <c r="E12" s="643"/>
      <c r="F12" s="643"/>
      <c r="G12" s="643"/>
      <c r="H12" s="277"/>
      <c r="I12" s="692"/>
      <c r="J12" s="692"/>
      <c r="K12" s="1089"/>
      <c r="L12" s="1089"/>
      <c r="M12" s="1089"/>
      <c r="N12" s="1089"/>
    </row>
    <row r="13" spans="1:14" ht="18" customHeight="1">
      <c r="A13" s="686" t="s">
        <v>17</v>
      </c>
      <c r="B13" s="684"/>
      <c r="C13" s="313"/>
      <c r="D13" s="313"/>
      <c r="E13" s="313"/>
      <c r="F13" s="313"/>
      <c r="G13" s="197"/>
      <c r="H13" s="174"/>
      <c r="I13" s="210"/>
      <c r="J13" s="210"/>
      <c r="K13" s="685"/>
      <c r="L13" s="685"/>
      <c r="M13" s="685"/>
      <c r="N13" s="685"/>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279" t="s">
        <v>3</v>
      </c>
      <c r="B17" s="678" t="s">
        <v>18</v>
      </c>
      <c r="C17" s="679"/>
      <c r="D17" s="679"/>
      <c r="E17" s="679"/>
      <c r="F17" s="679"/>
      <c r="G17" s="679"/>
      <c r="H17" s="679"/>
      <c r="I17" s="680"/>
      <c r="J17" s="678" t="s">
        <v>19</v>
      </c>
      <c r="K17" s="680"/>
      <c r="L17" s="278" t="s">
        <v>20</v>
      </c>
      <c r="M17" s="681" t="s">
        <v>21</v>
      </c>
      <c r="N17" s="682"/>
    </row>
    <row r="18" spans="1:14" ht="18" customHeight="1">
      <c r="A18" s="208" t="s">
        <v>609</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675"/>
      <c r="N27" s="674"/>
    </row>
    <row r="28" spans="1:14" ht="18" customHeight="1">
      <c r="A28" s="208"/>
      <c r="B28" s="267"/>
      <c r="C28" s="263"/>
      <c r="D28" s="263"/>
      <c r="E28" s="263"/>
      <c r="F28" s="263"/>
      <c r="G28" s="263"/>
      <c r="H28" s="263"/>
      <c r="I28" s="268"/>
      <c r="J28" s="266"/>
      <c r="K28" s="264"/>
      <c r="L28" s="206"/>
      <c r="M28" s="266"/>
      <c r="N28" s="264"/>
    </row>
    <row r="29" spans="1:14" ht="18" customHeight="1">
      <c r="A29" s="208"/>
      <c r="B29" s="664"/>
      <c r="C29" s="662"/>
      <c r="D29" s="662"/>
      <c r="E29" s="662"/>
      <c r="F29" s="662"/>
      <c r="G29" s="662"/>
      <c r="H29" s="662"/>
      <c r="I29" s="665"/>
      <c r="J29" s="667"/>
      <c r="K29" s="668"/>
      <c r="L29" s="208"/>
      <c r="M29" s="667"/>
      <c r="N29" s="668"/>
    </row>
    <row r="30" spans="1:14" ht="18" customHeight="1">
      <c r="A30" s="208"/>
      <c r="B30" s="267"/>
      <c r="C30" s="263"/>
      <c r="D30" s="263"/>
      <c r="E30" s="263"/>
      <c r="F30" s="263"/>
      <c r="G30" s="263"/>
      <c r="H30" s="263"/>
      <c r="I30" s="268"/>
      <c r="J30" s="266"/>
      <c r="K30" s="264"/>
      <c r="L30" s="208"/>
      <c r="M30" s="266"/>
      <c r="N30" s="264"/>
    </row>
    <row r="31" spans="1:14" ht="18" customHeight="1">
      <c r="A31" s="208"/>
      <c r="B31" s="267"/>
      <c r="C31" s="263"/>
      <c r="D31" s="263"/>
      <c r="E31" s="263"/>
      <c r="F31" s="263"/>
      <c r="G31" s="263"/>
      <c r="H31" s="263"/>
      <c r="I31" s="268"/>
      <c r="J31" s="266"/>
      <c r="K31" s="264"/>
      <c r="L31" s="208"/>
      <c r="M31" s="266"/>
      <c r="N31" s="264"/>
    </row>
    <row r="32" spans="1:14" ht="18" customHeight="1">
      <c r="A32" s="208"/>
      <c r="B32" s="267"/>
      <c r="C32" s="263"/>
      <c r="D32" s="263"/>
      <c r="E32" s="263"/>
      <c r="F32" s="263"/>
      <c r="G32" s="263"/>
      <c r="H32" s="263"/>
      <c r="I32" s="268"/>
      <c r="J32" s="266"/>
      <c r="K32" s="264"/>
      <c r="L32" s="208"/>
      <c r="M32" s="667"/>
      <c r="N32" s="668"/>
    </row>
    <row r="33" spans="1:14" ht="18" customHeight="1">
      <c r="A33" s="208"/>
      <c r="B33" s="664"/>
      <c r="C33" s="662"/>
      <c r="D33" s="662"/>
      <c r="E33" s="662"/>
      <c r="F33" s="662"/>
      <c r="G33" s="662"/>
      <c r="H33" s="662"/>
      <c r="I33" s="665"/>
      <c r="J33" s="266"/>
      <c r="K33" s="264"/>
      <c r="L33" s="208"/>
      <c r="M33" s="667"/>
      <c r="N33" s="668"/>
    </row>
    <row r="34" spans="1:14" ht="18" customHeight="1">
      <c r="A34" s="208"/>
      <c r="B34" s="664"/>
      <c r="C34" s="662"/>
      <c r="D34" s="662"/>
      <c r="E34" s="662"/>
      <c r="F34" s="662"/>
      <c r="G34" s="662"/>
      <c r="H34" s="662"/>
      <c r="I34" s="665"/>
      <c r="J34" s="266"/>
      <c r="K34" s="264"/>
      <c r="L34" s="208"/>
      <c r="M34" s="667"/>
      <c r="N34" s="668"/>
    </row>
    <row r="35" spans="1:14" ht="18" customHeight="1">
      <c r="A35" s="208"/>
      <c r="B35" s="664"/>
      <c r="C35" s="662"/>
      <c r="D35" s="662"/>
      <c r="E35" s="662"/>
      <c r="F35" s="662"/>
      <c r="G35" s="662"/>
      <c r="H35" s="662"/>
      <c r="I35" s="665"/>
      <c r="J35" s="667"/>
      <c r="K35" s="668"/>
      <c r="L35" s="208"/>
      <c r="M35" s="667"/>
      <c r="N35" s="668"/>
    </row>
    <row r="36" spans="1:14" ht="18" customHeight="1">
      <c r="A36" s="208"/>
      <c r="B36" s="664"/>
      <c r="C36" s="662"/>
      <c r="D36" s="662"/>
      <c r="E36" s="662"/>
      <c r="F36" s="662"/>
      <c r="G36" s="662"/>
      <c r="H36" s="662"/>
      <c r="I36" s="665"/>
      <c r="J36" s="667"/>
      <c r="K36" s="668"/>
      <c r="L36" s="208"/>
      <c r="M36" s="667"/>
      <c r="N36" s="668"/>
    </row>
    <row r="37" spans="1:14" ht="18" customHeight="1">
      <c r="A37" s="208"/>
      <c r="B37" s="664"/>
      <c r="C37" s="662"/>
      <c r="D37" s="662"/>
      <c r="E37" s="662"/>
      <c r="F37" s="662"/>
      <c r="G37" s="662"/>
      <c r="H37" s="662"/>
      <c r="I37" s="665"/>
      <c r="J37" s="667"/>
      <c r="K37" s="668"/>
      <c r="L37" s="208"/>
      <c r="M37" s="667"/>
      <c r="N37" s="668"/>
    </row>
    <row r="38" spans="1:14" ht="18" customHeight="1">
      <c r="A38" s="208"/>
      <c r="B38" s="664"/>
      <c r="C38" s="662"/>
      <c r="D38" s="662"/>
      <c r="E38" s="662"/>
      <c r="F38" s="662"/>
      <c r="G38" s="662"/>
      <c r="H38" s="662"/>
      <c r="I38" s="665"/>
      <c r="J38" s="667"/>
      <c r="K38" s="668"/>
      <c r="L38" s="208"/>
      <c r="M38" s="667"/>
      <c r="N38" s="668"/>
    </row>
    <row r="39" spans="1:14" ht="3.75" customHeight="1">
      <c r="A39" s="208"/>
      <c r="B39" s="664"/>
      <c r="C39" s="662"/>
      <c r="D39" s="662"/>
      <c r="E39" s="662"/>
      <c r="F39" s="662"/>
      <c r="G39" s="662"/>
      <c r="H39" s="662"/>
      <c r="I39" s="665"/>
      <c r="J39" s="667"/>
      <c r="K39" s="668"/>
      <c r="L39" s="208"/>
      <c r="M39" s="667"/>
      <c r="N39" s="668"/>
    </row>
    <row r="40" spans="1:14" ht="12.75" customHeight="1">
      <c r="A40" s="208"/>
      <c r="B40" s="664"/>
      <c r="C40" s="662"/>
      <c r="D40" s="662"/>
      <c r="E40" s="662"/>
      <c r="F40" s="662"/>
      <c r="G40" s="662"/>
      <c r="H40" s="662"/>
      <c r="I40" s="665"/>
      <c r="J40" s="667"/>
      <c r="K40" s="668"/>
      <c r="L40" s="208"/>
      <c r="M40" s="667"/>
      <c r="N40" s="668"/>
    </row>
    <row r="41" spans="1:14" ht="10.5" customHeight="1">
      <c r="A41" s="208"/>
      <c r="B41" s="664"/>
      <c r="C41" s="662"/>
      <c r="D41" s="662"/>
      <c r="E41" s="662"/>
      <c r="F41" s="662"/>
      <c r="G41" s="662"/>
      <c r="H41" s="662"/>
      <c r="I41" s="665"/>
      <c r="J41" s="667"/>
      <c r="K41" s="668"/>
      <c r="L41" s="208"/>
      <c r="M41" s="667"/>
      <c r="N41" s="668"/>
    </row>
    <row r="42" spans="1:14" ht="10.5" customHeight="1">
      <c r="A42" s="208"/>
      <c r="B42" s="267"/>
      <c r="C42" s="263"/>
      <c r="D42" s="263"/>
      <c r="E42" s="263"/>
      <c r="F42" s="263"/>
      <c r="G42" s="263"/>
      <c r="H42" s="263"/>
      <c r="I42" s="268"/>
      <c r="J42" s="266"/>
      <c r="K42" s="264"/>
      <c r="L42" s="208"/>
      <c r="M42" s="266"/>
      <c r="N42" s="264"/>
    </row>
    <row r="43" spans="1:14" ht="10.5" customHeight="1">
      <c r="A43" s="208"/>
      <c r="B43" s="267"/>
      <c r="C43" s="263"/>
      <c r="D43" s="263"/>
      <c r="E43" s="263"/>
      <c r="F43" s="263"/>
      <c r="G43" s="263"/>
      <c r="H43" s="263"/>
      <c r="I43" s="268"/>
      <c r="J43" s="266"/>
      <c r="K43" s="264"/>
      <c r="L43" s="208"/>
      <c r="M43" s="266"/>
      <c r="N43" s="264"/>
    </row>
    <row r="44" spans="1:14" ht="10.5" customHeight="1">
      <c r="A44" s="208"/>
      <c r="B44" s="267"/>
      <c r="C44" s="263"/>
      <c r="D44" s="263"/>
      <c r="E44" s="263"/>
      <c r="F44" s="263"/>
      <c r="G44" s="263"/>
      <c r="H44" s="263"/>
      <c r="I44" s="268"/>
      <c r="J44" s="266"/>
      <c r="K44" s="264"/>
      <c r="L44" s="208"/>
      <c r="M44" s="266"/>
      <c r="N44" s="264"/>
    </row>
    <row r="45" spans="1:14" ht="10.5" customHeight="1">
      <c r="A45" s="208"/>
      <c r="B45" s="267"/>
      <c r="C45" s="263"/>
      <c r="D45" s="263"/>
      <c r="E45" s="263"/>
      <c r="F45" s="263"/>
      <c r="G45" s="263"/>
      <c r="H45" s="263"/>
      <c r="I45" s="268"/>
      <c r="J45" s="266"/>
      <c r="K45" s="264"/>
      <c r="L45" s="208"/>
      <c r="M45" s="266"/>
      <c r="N45" s="264"/>
    </row>
    <row r="46" spans="1:14" ht="10.5" customHeight="1">
      <c r="A46" s="208"/>
      <c r="B46" s="267"/>
      <c r="C46" s="263"/>
      <c r="D46" s="263"/>
      <c r="E46" s="263"/>
      <c r="F46" s="263"/>
      <c r="G46" s="263"/>
      <c r="H46" s="263"/>
      <c r="I46" s="268"/>
      <c r="J46" s="266"/>
      <c r="K46" s="264"/>
      <c r="L46" s="208"/>
      <c r="M46" s="266"/>
      <c r="N46" s="264"/>
    </row>
    <row r="47" spans="1:14" ht="10.5" customHeight="1">
      <c r="A47" s="208"/>
      <c r="B47" s="267"/>
      <c r="C47" s="263"/>
      <c r="D47" s="263"/>
      <c r="E47" s="263"/>
      <c r="F47" s="263"/>
      <c r="G47" s="263"/>
      <c r="H47" s="263"/>
      <c r="I47" s="268"/>
      <c r="J47" s="266"/>
      <c r="K47" s="264"/>
      <c r="L47" s="208"/>
      <c r="M47" s="266"/>
      <c r="N47" s="264"/>
    </row>
    <row r="48" spans="1:14" ht="18" customHeight="1">
      <c r="A48" s="208"/>
      <c r="B48" s="664"/>
      <c r="C48" s="662"/>
      <c r="D48" s="662"/>
      <c r="E48" s="662"/>
      <c r="F48" s="662"/>
      <c r="G48" s="662"/>
      <c r="H48" s="662"/>
      <c r="I48" s="665"/>
      <c r="J48" s="667"/>
      <c r="K48" s="668"/>
      <c r="L48" s="208"/>
      <c r="M48" s="667"/>
      <c r="N48" s="668"/>
    </row>
    <row r="49" spans="1:14" ht="18" customHeight="1">
      <c r="A49" s="208"/>
      <c r="B49" s="664"/>
      <c r="C49" s="662"/>
      <c r="D49" s="662"/>
      <c r="E49" s="662"/>
      <c r="F49" s="662"/>
      <c r="G49" s="662"/>
      <c r="H49" s="662"/>
      <c r="I49" s="665"/>
      <c r="J49" s="667"/>
      <c r="K49" s="668"/>
      <c r="L49" s="208"/>
      <c r="M49" s="266"/>
      <c r="N49" s="264"/>
    </row>
    <row r="50" spans="1:14" ht="18" customHeight="1">
      <c r="A50" s="227"/>
      <c r="B50" s="636"/>
      <c r="C50" s="638"/>
      <c r="D50" s="638"/>
      <c r="E50" s="638"/>
      <c r="F50" s="638"/>
      <c r="G50" s="638"/>
      <c r="H50" s="638"/>
      <c r="I50" s="639"/>
      <c r="J50" s="213"/>
      <c r="K50" s="214"/>
      <c r="L50" s="227"/>
      <c r="M50" s="213"/>
      <c r="N50" s="214"/>
    </row>
    <row r="51" spans="1:14" ht="8.25" customHeight="1">
      <c r="A51" s="707"/>
      <c r="B51" s="654"/>
      <c r="C51" s="654"/>
      <c r="D51" s="654"/>
      <c r="E51" s="654"/>
      <c r="F51" s="654"/>
      <c r="G51" s="654"/>
      <c r="H51" s="654"/>
      <c r="I51" s="654"/>
      <c r="J51" s="654"/>
      <c r="K51" s="654"/>
      <c r="L51" s="654"/>
      <c r="M51" s="654"/>
      <c r="N51" s="1077"/>
    </row>
    <row r="52" spans="1:14">
      <c r="A52" s="209"/>
      <c r="B52" s="769" t="s">
        <v>22</v>
      </c>
      <c r="C52" s="670"/>
      <c r="D52" s="670"/>
      <c r="E52" s="670"/>
      <c r="F52" s="670"/>
      <c r="G52" s="670"/>
      <c r="H52" s="101"/>
      <c r="I52" s="671" t="s">
        <v>23</v>
      </c>
      <c r="J52" s="670"/>
      <c r="K52" s="670"/>
      <c r="L52" s="670"/>
      <c r="M52" s="670"/>
      <c r="N52" s="672"/>
    </row>
    <row r="53" spans="1:14" ht="18.75" customHeight="1">
      <c r="A53" s="209"/>
      <c r="B53" s="632" t="s">
        <v>433</v>
      </c>
      <c r="C53" s="633"/>
      <c r="D53" s="633"/>
      <c r="E53" s="633"/>
      <c r="F53" s="633"/>
      <c r="G53" s="633"/>
      <c r="H53" s="101"/>
      <c r="I53" s="632" t="s">
        <v>24</v>
      </c>
      <c r="J53" s="634"/>
      <c r="K53" s="634"/>
      <c r="L53" s="634"/>
      <c r="M53" s="634"/>
      <c r="N53" s="635"/>
    </row>
    <row r="54" spans="1:14" ht="18.75" customHeight="1">
      <c r="A54" s="215"/>
      <c r="B54" s="636"/>
      <c r="C54" s="637"/>
      <c r="D54" s="637"/>
      <c r="E54" s="637"/>
      <c r="F54" s="637"/>
      <c r="G54" s="637"/>
      <c r="H54" s="216"/>
      <c r="I54" s="636"/>
      <c r="J54" s="638"/>
      <c r="K54" s="638"/>
      <c r="L54" s="638"/>
      <c r="M54" s="638"/>
      <c r="N54" s="639"/>
    </row>
    <row r="55" spans="1:14" ht="38.25" customHeight="1">
      <c r="A55" s="624" t="s">
        <v>25</v>
      </c>
      <c r="B55" s="625"/>
      <c r="C55" s="625"/>
      <c r="D55" s="625"/>
      <c r="E55" s="625"/>
      <c r="F55" s="625"/>
      <c r="G55" s="625"/>
      <c r="H55" s="625"/>
      <c r="I55" s="625"/>
      <c r="J55" s="625"/>
      <c r="K55" s="625"/>
      <c r="L55" s="625"/>
      <c r="M55" s="625"/>
      <c r="N55"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8:I48"/>
    <mergeCell ref="J48:K48"/>
    <mergeCell ref="M48:N48"/>
    <mergeCell ref="B39:I39"/>
    <mergeCell ref="J39:K39"/>
    <mergeCell ref="M39:N39"/>
    <mergeCell ref="B40:I40"/>
    <mergeCell ref="J40:K40"/>
    <mergeCell ref="M40:N40"/>
    <mergeCell ref="B53:G53"/>
    <mergeCell ref="I53:N53"/>
    <mergeCell ref="B54:G54"/>
    <mergeCell ref="I54:N54"/>
    <mergeCell ref="A55:N55"/>
    <mergeCell ref="B49:I49"/>
    <mergeCell ref="J49:K49"/>
    <mergeCell ref="B50:I50"/>
    <mergeCell ref="A51:N51"/>
    <mergeCell ref="B52:G52"/>
    <mergeCell ref="I52:N52"/>
  </mergeCells>
  <hyperlinks>
    <hyperlink ref="C11" r:id="rId1" display="fiona@qiucen.com "/>
    <hyperlink ref="C9" r:id="rId2" display="fiona@qiucen.com "/>
  </hyperlinks>
  <pageMargins left="0.7" right="0.7" top="0.75" bottom="0.75" header="0.3" footer="0.3"/>
  <pageSetup paperSize="9" scale="75" orientation="portrait" horizontalDpi="0"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93185" r:id="rId6"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93186" r:id="rId7" name="Check Box 2">
              <controlPr defaultSize="0" autoFill="0" autoLine="0" autoPict="0">
                <anchor moveWithCells="1">
                  <from>
                    <xdr:col>4</xdr:col>
                    <xdr:colOff>295275</xdr:colOff>
                    <xdr:row>12</xdr:row>
                    <xdr:rowOff>9525</xdr:rowOff>
                  </from>
                  <to>
                    <xdr:col>11</xdr:col>
                    <xdr:colOff>219075</xdr:colOff>
                    <xdr:row>13</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13" workbookViewId="0">
      <selection activeCell="A17" sqref="A17:N2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497</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26.25" customHeight="1">
      <c r="A7" s="703" t="s">
        <v>7</v>
      </c>
      <c r="B7" s="704"/>
      <c r="C7" s="721" t="s">
        <v>605</v>
      </c>
      <c r="D7" s="721"/>
      <c r="E7" s="721"/>
      <c r="F7" s="721"/>
      <c r="G7" s="721"/>
      <c r="H7" s="277"/>
      <c r="I7" s="692" t="s">
        <v>8</v>
      </c>
      <c r="J7" s="692"/>
      <c r="K7" s="687"/>
      <c r="L7" s="687"/>
      <c r="M7" s="687"/>
      <c r="N7" s="687"/>
    </row>
    <row r="8" spans="1:14" ht="21.75" customHeight="1">
      <c r="A8" s="683" t="s">
        <v>9</v>
      </c>
      <c r="B8" s="686"/>
      <c r="C8" s="699" t="s">
        <v>601</v>
      </c>
      <c r="D8" s="699"/>
      <c r="E8" s="699"/>
      <c r="F8" s="699"/>
      <c r="G8" s="699"/>
      <c r="H8" s="277"/>
      <c r="I8" s="692" t="s">
        <v>10</v>
      </c>
      <c r="J8" s="692"/>
      <c r="K8" s="693"/>
      <c r="L8" s="693"/>
      <c r="M8" s="693"/>
      <c r="N8" s="693"/>
    </row>
    <row r="9" spans="1:14" ht="18" customHeight="1">
      <c r="A9" s="683" t="s">
        <v>11</v>
      </c>
      <c r="B9" s="686"/>
      <c r="C9" s="691" t="s">
        <v>604</v>
      </c>
      <c r="D9" s="691"/>
      <c r="E9" s="691"/>
      <c r="F9" s="691"/>
      <c r="G9" s="691"/>
      <c r="H9" s="277"/>
      <c r="I9" s="692" t="s">
        <v>12</v>
      </c>
      <c r="J9" s="692"/>
      <c r="K9" s="687"/>
      <c r="L9" s="687"/>
      <c r="M9" s="687"/>
      <c r="N9" s="687"/>
    </row>
    <row r="10" spans="1:14" ht="18" customHeight="1">
      <c r="A10" s="683" t="s">
        <v>13</v>
      </c>
      <c r="B10" s="686"/>
      <c r="C10" s="697" t="s">
        <v>602</v>
      </c>
      <c r="D10" s="697"/>
      <c r="E10" s="697"/>
      <c r="F10" s="697"/>
      <c r="G10" s="697"/>
      <c r="H10" s="277"/>
      <c r="I10" s="692"/>
      <c r="J10" s="692"/>
      <c r="K10" s="693"/>
      <c r="L10" s="693"/>
      <c r="M10" s="693"/>
      <c r="N10" s="693"/>
    </row>
    <row r="11" spans="1:14" ht="18" customHeight="1">
      <c r="A11" s="683" t="s">
        <v>14</v>
      </c>
      <c r="B11" s="686"/>
      <c r="C11" s="698" t="s">
        <v>603</v>
      </c>
      <c r="D11" s="698"/>
      <c r="E11" s="698"/>
      <c r="F11" s="698"/>
      <c r="G11" s="698"/>
      <c r="H11" s="277"/>
      <c r="I11" s="72" t="s">
        <v>15</v>
      </c>
      <c r="K11" s="687"/>
      <c r="L11" s="687"/>
      <c r="M11" s="687"/>
      <c r="N11" s="687"/>
    </row>
    <row r="12" spans="1:14" ht="18" customHeight="1">
      <c r="A12" s="683" t="s">
        <v>16</v>
      </c>
      <c r="B12" s="686"/>
      <c r="C12" s="642">
        <v>43206</v>
      </c>
      <c r="D12" s="642"/>
      <c r="E12" s="642"/>
      <c r="F12" s="642"/>
      <c r="G12" s="642"/>
      <c r="H12" s="277"/>
      <c r="I12" s="692"/>
      <c r="J12" s="692"/>
      <c r="K12" s="1089"/>
      <c r="L12" s="1089"/>
      <c r="M12" s="1089"/>
      <c r="N12" s="1089"/>
    </row>
    <row r="13" spans="1:14" ht="18" customHeight="1">
      <c r="A13" s="686" t="s">
        <v>17</v>
      </c>
      <c r="B13" s="686"/>
      <c r="C13" s="313"/>
      <c r="D13" s="313"/>
      <c r="E13" s="313"/>
      <c r="F13" s="313"/>
      <c r="G13" s="197"/>
      <c r="H13" s="174"/>
      <c r="I13" s="210"/>
      <c r="J13" s="210"/>
      <c r="K13" s="693"/>
      <c r="L13" s="693"/>
      <c r="M13" s="693"/>
      <c r="N13" s="693"/>
    </row>
    <row r="14" spans="1:14" ht="18" customHeight="1">
      <c r="A14" s="303"/>
      <c r="B14" s="310"/>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471" t="s">
        <v>3</v>
      </c>
      <c r="B17" s="678" t="s">
        <v>18</v>
      </c>
      <c r="C17" s="679"/>
      <c r="D17" s="679"/>
      <c r="E17" s="679"/>
      <c r="F17" s="679"/>
      <c r="G17" s="679"/>
      <c r="H17" s="679"/>
      <c r="I17" s="680"/>
      <c r="J17" s="678" t="s">
        <v>19</v>
      </c>
      <c r="K17" s="680"/>
      <c r="L17" s="470" t="s">
        <v>20</v>
      </c>
      <c r="M17" s="681" t="s">
        <v>21</v>
      </c>
      <c r="N17" s="682"/>
    </row>
    <row r="18" spans="1:14" ht="18" customHeight="1">
      <c r="A18" s="208" t="s">
        <v>609</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8" customHeight="1">
      <c r="A42" s="208"/>
      <c r="B42" s="664"/>
      <c r="C42" s="662"/>
      <c r="D42" s="662"/>
      <c r="E42" s="662"/>
      <c r="F42" s="662"/>
      <c r="G42" s="662"/>
      <c r="H42" s="662"/>
      <c r="I42" s="665"/>
      <c r="J42" s="667"/>
      <c r="K42" s="668"/>
      <c r="L42" s="208"/>
      <c r="M42" s="1078"/>
      <c r="N42" s="668"/>
    </row>
    <row r="43" spans="1:14" ht="18" customHeight="1">
      <c r="A43" s="208"/>
      <c r="B43" s="267"/>
      <c r="C43" s="263"/>
      <c r="D43" s="263"/>
      <c r="E43" s="263"/>
      <c r="F43" s="263"/>
      <c r="G43" s="263"/>
      <c r="H43" s="263"/>
      <c r="I43" s="268"/>
      <c r="J43" s="266"/>
      <c r="K43" s="264"/>
      <c r="L43" s="208"/>
      <c r="M43" s="269"/>
      <c r="N43" s="264"/>
    </row>
    <row r="44" spans="1:14" ht="18" customHeight="1">
      <c r="A44" s="208"/>
      <c r="B44" s="267"/>
      <c r="C44" s="263"/>
      <c r="D44" s="263"/>
      <c r="E44" s="263"/>
      <c r="F44" s="263"/>
      <c r="G44" s="263"/>
      <c r="H44" s="263"/>
      <c r="I44" s="268"/>
      <c r="J44" s="266"/>
      <c r="K44" s="264"/>
      <c r="L44" s="208"/>
      <c r="M44" s="269"/>
      <c r="N44" s="264"/>
    </row>
    <row r="45" spans="1:14" ht="18" customHeight="1">
      <c r="A45" s="208"/>
      <c r="B45" s="267"/>
      <c r="C45" s="263"/>
      <c r="D45" s="263"/>
      <c r="E45" s="263"/>
      <c r="F45" s="263"/>
      <c r="G45" s="263"/>
      <c r="H45" s="263"/>
      <c r="I45" s="268"/>
      <c r="J45" s="266"/>
      <c r="K45" s="264"/>
      <c r="L45" s="208"/>
      <c r="M45" s="269"/>
      <c r="N45" s="264"/>
    </row>
    <row r="46" spans="1:14" ht="18" customHeight="1">
      <c r="A46" s="208"/>
      <c r="B46" s="267"/>
      <c r="C46" s="263"/>
      <c r="D46" s="263"/>
      <c r="E46" s="263"/>
      <c r="F46" s="263"/>
      <c r="G46" s="263"/>
      <c r="H46" s="263"/>
      <c r="I46" s="268"/>
      <c r="J46" s="266"/>
      <c r="K46" s="264"/>
      <c r="L46" s="208"/>
      <c r="M46" s="269"/>
      <c r="N46" s="264"/>
    </row>
    <row r="47" spans="1:14" ht="18" customHeight="1">
      <c r="A47" s="208"/>
      <c r="B47" s="664"/>
      <c r="C47" s="662"/>
      <c r="D47" s="662"/>
      <c r="E47" s="662"/>
      <c r="F47" s="662"/>
      <c r="G47" s="662"/>
      <c r="H47" s="662"/>
      <c r="I47" s="665"/>
      <c r="J47" s="667"/>
      <c r="K47" s="668"/>
      <c r="L47" s="208"/>
      <c r="M47" s="269"/>
      <c r="N47" s="264"/>
    </row>
    <row r="48" spans="1:14" ht="18" customHeight="1">
      <c r="A48" s="227"/>
      <c r="B48" s="636"/>
      <c r="C48" s="638"/>
      <c r="D48" s="638"/>
      <c r="E48" s="638"/>
      <c r="F48" s="638"/>
      <c r="G48" s="638"/>
      <c r="H48" s="638"/>
      <c r="I48" s="639"/>
      <c r="J48" s="213"/>
      <c r="K48" s="214"/>
      <c r="L48" s="227"/>
      <c r="M48" s="333"/>
      <c r="N48" s="214"/>
    </row>
    <row r="49" spans="1:14" ht="8.25" customHeight="1">
      <c r="A49" s="707"/>
      <c r="B49" s="654"/>
      <c r="C49" s="654"/>
      <c r="D49" s="654"/>
      <c r="E49" s="654"/>
      <c r="F49" s="654"/>
      <c r="G49" s="654"/>
      <c r="H49" s="654"/>
      <c r="I49" s="654"/>
      <c r="J49" s="654"/>
      <c r="K49" s="654"/>
      <c r="L49" s="654"/>
      <c r="M49" s="654"/>
      <c r="N49" s="1077"/>
    </row>
    <row r="50" spans="1:14">
      <c r="A50" s="209"/>
      <c r="B50" s="769" t="s">
        <v>22</v>
      </c>
      <c r="C50" s="670"/>
      <c r="D50" s="670"/>
      <c r="E50" s="670"/>
      <c r="F50" s="670"/>
      <c r="G50" s="670"/>
      <c r="H50" s="101"/>
      <c r="I50" s="671" t="s">
        <v>23</v>
      </c>
      <c r="J50" s="670"/>
      <c r="K50" s="670"/>
      <c r="L50" s="670"/>
      <c r="M50" s="670"/>
      <c r="N50" s="672"/>
    </row>
    <row r="51" spans="1:14" ht="18.75" customHeight="1">
      <c r="A51" s="209"/>
      <c r="B51" s="632" t="s">
        <v>433</v>
      </c>
      <c r="C51" s="633"/>
      <c r="D51" s="633"/>
      <c r="E51" s="633"/>
      <c r="F51" s="633"/>
      <c r="G51" s="633"/>
      <c r="H51" s="101"/>
      <c r="I51" s="632" t="s">
        <v>24</v>
      </c>
      <c r="J51" s="634"/>
      <c r="K51" s="634"/>
      <c r="L51" s="634"/>
      <c r="M51" s="634"/>
      <c r="N51" s="635"/>
    </row>
    <row r="52" spans="1:14" ht="18.75" customHeight="1">
      <c r="A52" s="215"/>
      <c r="B52" s="636"/>
      <c r="C52" s="637"/>
      <c r="D52" s="637"/>
      <c r="E52" s="637"/>
      <c r="F52" s="637"/>
      <c r="G52" s="637"/>
      <c r="H52" s="216"/>
      <c r="I52" s="636"/>
      <c r="J52" s="638"/>
      <c r="K52" s="638"/>
      <c r="L52" s="638"/>
      <c r="M52" s="638"/>
      <c r="N52" s="639"/>
    </row>
    <row r="53" spans="1:14" ht="38.25" customHeight="1">
      <c r="A53" s="624" t="s">
        <v>25</v>
      </c>
      <c r="B53" s="625"/>
      <c r="C53" s="625"/>
      <c r="D53" s="625"/>
      <c r="E53" s="625"/>
      <c r="F53" s="625"/>
      <c r="G53" s="625"/>
      <c r="H53" s="625"/>
      <c r="I53" s="625"/>
      <c r="J53" s="625"/>
      <c r="K53" s="625"/>
      <c r="L53" s="625"/>
      <c r="M53" s="625"/>
      <c r="N53"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2:I42"/>
    <mergeCell ref="J42:K42"/>
    <mergeCell ref="M42:N42"/>
    <mergeCell ref="B39:I39"/>
    <mergeCell ref="J39:K39"/>
    <mergeCell ref="M39:N39"/>
    <mergeCell ref="B40:I40"/>
    <mergeCell ref="J40:K40"/>
    <mergeCell ref="M40:N40"/>
    <mergeCell ref="B51:G51"/>
    <mergeCell ref="I51:N51"/>
    <mergeCell ref="B52:G52"/>
    <mergeCell ref="I52:N52"/>
    <mergeCell ref="A53:N53"/>
    <mergeCell ref="B47:I47"/>
    <mergeCell ref="J47:K47"/>
    <mergeCell ref="B48:I48"/>
    <mergeCell ref="A49:N49"/>
    <mergeCell ref="B50:G50"/>
    <mergeCell ref="I50:N50"/>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95234" r:id="rId6" name="Check Box 2">
              <controlPr defaultSize="0" autoFill="0" autoLine="0" autoPict="0">
                <anchor moveWithCells="1">
                  <from>
                    <xdr:col>4</xdr:col>
                    <xdr:colOff>295275</xdr:colOff>
                    <xdr:row>12</xdr:row>
                    <xdr:rowOff>9525</xdr:rowOff>
                  </from>
                  <to>
                    <xdr:col>11</xdr:col>
                    <xdr:colOff>66675</xdr:colOff>
                    <xdr:row>13</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2"/>
  <sheetViews>
    <sheetView topLeftCell="A13" workbookViewId="0">
      <selection activeCell="A17" sqref="A17:N26"/>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496</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473</v>
      </c>
      <c r="D7" s="687"/>
      <c r="E7" s="687"/>
      <c r="F7" s="687"/>
      <c r="G7" s="687"/>
      <c r="H7" s="277"/>
      <c r="I7" s="692" t="s">
        <v>8</v>
      </c>
      <c r="J7" s="692"/>
      <c r="K7" s="687"/>
      <c r="L7" s="687"/>
      <c r="M7" s="687"/>
      <c r="N7" s="687"/>
    </row>
    <row r="8" spans="1:14" ht="21.75" customHeight="1">
      <c r="A8" s="683" t="s">
        <v>9</v>
      </c>
      <c r="B8" s="686"/>
      <c r="C8" s="699" t="s">
        <v>559</v>
      </c>
      <c r="D8" s="699"/>
      <c r="E8" s="699"/>
      <c r="F8" s="699"/>
      <c r="G8" s="699"/>
      <c r="H8" s="277"/>
      <c r="I8" s="692" t="s">
        <v>10</v>
      </c>
      <c r="J8" s="692"/>
      <c r="K8" s="693"/>
      <c r="L8" s="693"/>
      <c r="M8" s="693"/>
      <c r="N8" s="693"/>
    </row>
    <row r="9" spans="1:14" ht="18" customHeight="1">
      <c r="A9" s="683" t="s">
        <v>11</v>
      </c>
      <c r="B9" s="686"/>
      <c r="C9" s="691" t="s">
        <v>561</v>
      </c>
      <c r="D9" s="691"/>
      <c r="E9" s="691"/>
      <c r="F9" s="691"/>
      <c r="G9" s="691"/>
      <c r="H9" s="277"/>
      <c r="I9" s="692" t="s">
        <v>12</v>
      </c>
      <c r="J9" s="692"/>
      <c r="K9" s="687"/>
      <c r="L9" s="687"/>
      <c r="M9" s="687"/>
      <c r="N9" s="687"/>
    </row>
    <row r="10" spans="1:14" ht="18" customHeight="1">
      <c r="A10" s="683" t="s">
        <v>13</v>
      </c>
      <c r="B10" s="686"/>
      <c r="C10" s="697" t="s">
        <v>560</v>
      </c>
      <c r="D10" s="697"/>
      <c r="E10" s="697"/>
      <c r="F10" s="697"/>
      <c r="G10" s="697"/>
      <c r="H10" s="277"/>
      <c r="I10" s="692"/>
      <c r="J10" s="692"/>
      <c r="K10" s="693"/>
      <c r="L10" s="693"/>
      <c r="M10" s="693"/>
      <c r="N10" s="693"/>
    </row>
    <row r="11" spans="1:14" ht="18" customHeight="1">
      <c r="A11" s="683" t="s">
        <v>14</v>
      </c>
      <c r="B11" s="686"/>
      <c r="C11" s="698" t="s">
        <v>558</v>
      </c>
      <c r="D11" s="698"/>
      <c r="E11" s="698"/>
      <c r="F11" s="698"/>
      <c r="G11" s="698"/>
      <c r="H11" s="277"/>
      <c r="I11" s="72" t="s">
        <v>15</v>
      </c>
      <c r="K11" s="687"/>
      <c r="L11" s="687"/>
      <c r="M11" s="687"/>
      <c r="N11" s="687"/>
    </row>
    <row r="12" spans="1:14" ht="18" customHeight="1">
      <c r="A12" s="683" t="s">
        <v>16</v>
      </c>
      <c r="B12" s="686"/>
      <c r="C12" s="642">
        <v>43206</v>
      </c>
      <c r="D12" s="642"/>
      <c r="E12" s="642"/>
      <c r="F12" s="642"/>
      <c r="G12" s="642"/>
      <c r="H12" s="277"/>
      <c r="I12" s="692"/>
      <c r="J12" s="692"/>
      <c r="K12" s="1089"/>
      <c r="L12" s="1089"/>
      <c r="M12" s="1089"/>
      <c r="N12" s="1089"/>
    </row>
    <row r="13" spans="1:14" ht="18" customHeight="1">
      <c r="A13" s="686" t="s">
        <v>17</v>
      </c>
      <c r="B13" s="686"/>
      <c r="C13" s="313"/>
      <c r="D13" s="313"/>
      <c r="E13" s="313"/>
      <c r="F13" s="313"/>
      <c r="G13" s="197"/>
      <c r="H13" s="174"/>
      <c r="I13" s="210"/>
      <c r="J13" s="210"/>
      <c r="K13" s="693"/>
      <c r="L13" s="693"/>
      <c r="M13" s="693"/>
      <c r="N13" s="693"/>
    </row>
    <row r="14" spans="1:14" ht="18" customHeight="1">
      <c r="A14" s="303"/>
      <c r="B14" s="303"/>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471" t="s">
        <v>3</v>
      </c>
      <c r="B17" s="678" t="s">
        <v>18</v>
      </c>
      <c r="C17" s="679"/>
      <c r="D17" s="679"/>
      <c r="E17" s="679"/>
      <c r="F17" s="679"/>
      <c r="G17" s="679"/>
      <c r="H17" s="679"/>
      <c r="I17" s="680"/>
      <c r="J17" s="678" t="s">
        <v>19</v>
      </c>
      <c r="K17" s="680"/>
      <c r="L17" s="470" t="s">
        <v>20</v>
      </c>
      <c r="M17" s="681" t="s">
        <v>21</v>
      </c>
      <c r="N17" s="682"/>
    </row>
    <row r="18" spans="1:14" ht="18" customHeight="1">
      <c r="A18" s="208" t="s">
        <v>609</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8" customHeight="1">
      <c r="A42" s="208"/>
      <c r="B42" s="664"/>
      <c r="C42" s="662"/>
      <c r="D42" s="662"/>
      <c r="E42" s="662"/>
      <c r="F42" s="662"/>
      <c r="G42" s="662"/>
      <c r="H42" s="662"/>
      <c r="I42" s="665"/>
      <c r="J42" s="667"/>
      <c r="K42" s="668"/>
      <c r="L42" s="208"/>
      <c r="M42" s="1078"/>
      <c r="N42" s="668"/>
    </row>
    <row r="43" spans="1:14" ht="18" customHeight="1">
      <c r="A43" s="208"/>
      <c r="B43" s="267"/>
      <c r="C43" s="263"/>
      <c r="D43" s="263"/>
      <c r="E43" s="263"/>
      <c r="F43" s="263"/>
      <c r="G43" s="263"/>
      <c r="H43" s="263"/>
      <c r="I43" s="268"/>
      <c r="J43" s="266"/>
      <c r="K43" s="264"/>
      <c r="L43" s="208"/>
      <c r="M43" s="269"/>
      <c r="N43" s="264"/>
    </row>
    <row r="44" spans="1:14" ht="18" customHeight="1">
      <c r="A44" s="208"/>
      <c r="B44" s="267"/>
      <c r="C44" s="263"/>
      <c r="D44" s="263"/>
      <c r="E44" s="263"/>
      <c r="F44" s="263"/>
      <c r="G44" s="263"/>
      <c r="H44" s="263"/>
      <c r="I44" s="268"/>
      <c r="J44" s="266"/>
      <c r="K44" s="264"/>
      <c r="L44" s="208"/>
      <c r="M44" s="269"/>
      <c r="N44" s="264"/>
    </row>
    <row r="45" spans="1:14" ht="18" customHeight="1">
      <c r="A45" s="208"/>
      <c r="B45" s="267"/>
      <c r="C45" s="263"/>
      <c r="D45" s="263"/>
      <c r="E45" s="263"/>
      <c r="F45" s="263"/>
      <c r="G45" s="263"/>
      <c r="H45" s="263"/>
      <c r="I45" s="268"/>
      <c r="J45" s="266"/>
      <c r="K45" s="264"/>
      <c r="L45" s="208"/>
      <c r="M45" s="269"/>
      <c r="N45" s="264"/>
    </row>
    <row r="46" spans="1:14" ht="18" customHeight="1">
      <c r="A46" s="208"/>
      <c r="B46" s="664"/>
      <c r="C46" s="662"/>
      <c r="D46" s="662"/>
      <c r="E46" s="662"/>
      <c r="F46" s="662"/>
      <c r="G46" s="662"/>
      <c r="H46" s="662"/>
      <c r="I46" s="665"/>
      <c r="J46" s="667"/>
      <c r="K46" s="668"/>
      <c r="L46" s="208"/>
      <c r="M46" s="269"/>
      <c r="N46" s="264"/>
    </row>
    <row r="47" spans="1:14" ht="18" customHeight="1">
      <c r="A47" s="227"/>
      <c r="B47" s="636"/>
      <c r="C47" s="638"/>
      <c r="D47" s="638"/>
      <c r="E47" s="638"/>
      <c r="F47" s="638"/>
      <c r="G47" s="638"/>
      <c r="H47" s="638"/>
      <c r="I47" s="639"/>
      <c r="J47" s="213"/>
      <c r="K47" s="214"/>
      <c r="L47" s="227"/>
      <c r="M47" s="333"/>
      <c r="N47" s="214"/>
    </row>
    <row r="48" spans="1:14" ht="8.25" customHeight="1">
      <c r="A48" s="707"/>
      <c r="B48" s="654"/>
      <c r="C48" s="654"/>
      <c r="D48" s="654"/>
      <c r="E48" s="654"/>
      <c r="F48" s="654"/>
      <c r="G48" s="654"/>
      <c r="H48" s="654"/>
      <c r="I48" s="654"/>
      <c r="J48" s="654"/>
      <c r="K48" s="654"/>
      <c r="L48" s="654"/>
      <c r="M48" s="654"/>
      <c r="N48" s="1077"/>
    </row>
    <row r="49" spans="1:14">
      <c r="A49" s="209"/>
      <c r="B49" s="769" t="s">
        <v>22</v>
      </c>
      <c r="C49" s="670"/>
      <c r="D49" s="670"/>
      <c r="E49" s="670"/>
      <c r="F49" s="670"/>
      <c r="G49" s="670"/>
      <c r="H49" s="101"/>
      <c r="I49" s="671" t="s">
        <v>23</v>
      </c>
      <c r="J49" s="670"/>
      <c r="K49" s="670"/>
      <c r="L49" s="670"/>
      <c r="M49" s="670"/>
      <c r="N49" s="672"/>
    </row>
    <row r="50" spans="1:14" ht="18.75" customHeight="1">
      <c r="A50" s="209"/>
      <c r="B50" s="632" t="s">
        <v>433</v>
      </c>
      <c r="C50" s="633"/>
      <c r="D50" s="633"/>
      <c r="E50" s="633"/>
      <c r="F50" s="633"/>
      <c r="G50" s="633"/>
      <c r="H50" s="101"/>
      <c r="I50" s="632" t="s">
        <v>24</v>
      </c>
      <c r="J50" s="634"/>
      <c r="K50" s="634"/>
      <c r="L50" s="634"/>
      <c r="M50" s="634"/>
      <c r="N50" s="635"/>
    </row>
    <row r="51" spans="1:14" ht="18.75" customHeight="1">
      <c r="A51" s="215"/>
      <c r="B51" s="636"/>
      <c r="C51" s="637"/>
      <c r="D51" s="637"/>
      <c r="E51" s="637"/>
      <c r="F51" s="637"/>
      <c r="G51" s="637"/>
      <c r="H51" s="216"/>
      <c r="I51" s="636"/>
      <c r="J51" s="638"/>
      <c r="K51" s="638"/>
      <c r="L51" s="638"/>
      <c r="M51" s="638"/>
      <c r="N51" s="639"/>
    </row>
    <row r="52" spans="1:14" ht="38.25" customHeight="1">
      <c r="A52" s="624" t="s">
        <v>25</v>
      </c>
      <c r="B52" s="625"/>
      <c r="C52" s="625"/>
      <c r="D52" s="625"/>
      <c r="E52" s="625"/>
      <c r="F52" s="625"/>
      <c r="G52" s="625"/>
      <c r="H52" s="625"/>
      <c r="I52" s="625"/>
      <c r="J52" s="625"/>
      <c r="K52" s="625"/>
      <c r="L52" s="625"/>
      <c r="M52" s="625"/>
      <c r="N52"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2:I42"/>
    <mergeCell ref="J42:K42"/>
    <mergeCell ref="M42:N42"/>
    <mergeCell ref="B39:I39"/>
    <mergeCell ref="J39:K39"/>
    <mergeCell ref="M39:N39"/>
    <mergeCell ref="B40:I40"/>
    <mergeCell ref="J40:K40"/>
    <mergeCell ref="M40:N40"/>
    <mergeCell ref="B50:G50"/>
    <mergeCell ref="I50:N50"/>
    <mergeCell ref="B51:G51"/>
    <mergeCell ref="I51:N51"/>
    <mergeCell ref="A52:N52"/>
    <mergeCell ref="B46:I46"/>
    <mergeCell ref="J46:K46"/>
    <mergeCell ref="B47:I47"/>
    <mergeCell ref="A48:N48"/>
    <mergeCell ref="B49:G49"/>
    <mergeCell ref="I49:N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96257" r:id="rId5" name="Check Box 1">
              <controlPr defaultSize="0" autoFill="0" autoLine="0" autoPict="0">
                <anchor moveWithCells="1">
                  <from>
                    <xdr:col>2</xdr:col>
                    <xdr:colOff>104775</xdr:colOff>
                    <xdr:row>12</xdr:row>
                    <xdr:rowOff>0</xdr:rowOff>
                  </from>
                  <to>
                    <xdr:col>4</xdr:col>
                    <xdr:colOff>390525</xdr:colOff>
                    <xdr:row>13</xdr:row>
                    <xdr:rowOff>0</xdr:rowOff>
                  </to>
                </anchor>
              </controlPr>
            </control>
          </mc:Choice>
        </mc:AlternateContent>
        <mc:AlternateContent xmlns:mc="http://schemas.openxmlformats.org/markup-compatibility/2006">
          <mc:Choice Requires="x14">
            <control shapeId="96258" r:id="rId6" name="Check Box 2">
              <controlPr defaultSize="0" autoFill="0" autoLine="0" autoPict="0">
                <anchor moveWithCells="1">
                  <from>
                    <xdr:col>4</xdr:col>
                    <xdr:colOff>295275</xdr:colOff>
                    <xdr:row>12</xdr:row>
                    <xdr:rowOff>9525</xdr:rowOff>
                  </from>
                  <to>
                    <xdr:col>11</xdr:col>
                    <xdr:colOff>152400</xdr:colOff>
                    <xdr:row>13</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2"/>
  <sheetViews>
    <sheetView topLeftCell="A16" workbookViewId="0">
      <selection activeCell="R21" sqref="R21"/>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9.5703125" style="72" customWidth="1"/>
    <col min="10" max="10" width="9.85546875" style="72" customWidth="1"/>
    <col min="11" max="11" width="7.7109375" style="72" customWidth="1"/>
    <col min="12" max="12" width="6.5703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7.25" customHeight="1">
      <c r="A1" s="654"/>
      <c r="B1" s="654"/>
      <c r="C1" s="656" t="s">
        <v>0</v>
      </c>
      <c r="D1" s="656"/>
      <c r="E1" s="656"/>
      <c r="F1" s="656"/>
      <c r="G1" s="656"/>
      <c r="H1" s="656"/>
      <c r="I1" s="656"/>
      <c r="J1" s="656"/>
      <c r="K1" s="656"/>
      <c r="L1" s="656"/>
      <c r="M1" s="658" t="s">
        <v>1</v>
      </c>
      <c r="N1" s="658"/>
    </row>
    <row r="2" spans="1:14" ht="17.25" customHeight="1">
      <c r="A2" s="654"/>
      <c r="B2" s="654"/>
      <c r="C2" s="657"/>
      <c r="D2" s="657"/>
      <c r="E2" s="657"/>
      <c r="F2" s="657"/>
      <c r="G2" s="657"/>
      <c r="H2" s="657"/>
      <c r="I2" s="657"/>
      <c r="J2" s="657"/>
      <c r="K2" s="657"/>
      <c r="L2" s="657"/>
      <c r="M2" s="658" t="s">
        <v>2</v>
      </c>
      <c r="N2" s="658"/>
    </row>
    <row r="3" spans="1:14" ht="17.25" customHeight="1" thickBot="1">
      <c r="A3" s="655"/>
      <c r="B3" s="655"/>
      <c r="C3" s="713" t="s">
        <v>495</v>
      </c>
      <c r="D3" s="713"/>
      <c r="E3" s="713"/>
      <c r="F3" s="713"/>
      <c r="G3" s="713"/>
      <c r="H3" s="660"/>
      <c r="I3" s="660"/>
      <c r="J3" s="660"/>
      <c r="K3" s="660"/>
      <c r="L3" s="660"/>
      <c r="M3" s="661" t="s">
        <v>4</v>
      </c>
      <c r="N3" s="661"/>
    </row>
    <row r="4" spans="1:14" ht="3" customHeight="1">
      <c r="A4" s="651"/>
      <c r="B4" s="651"/>
      <c r="C4" s="651"/>
      <c r="D4" s="651"/>
      <c r="E4" s="651"/>
      <c r="F4" s="651"/>
      <c r="G4" s="651"/>
      <c r="H4" s="651"/>
      <c r="I4" s="651"/>
      <c r="J4" s="651"/>
      <c r="K4" s="651"/>
      <c r="L4" s="651"/>
      <c r="M4" s="651"/>
      <c r="N4" s="651"/>
    </row>
    <row r="5" spans="1:14" ht="48" customHeight="1">
      <c r="B5" s="652" t="s">
        <v>5</v>
      </c>
      <c r="C5" s="653"/>
      <c r="D5" s="653"/>
      <c r="E5" s="653"/>
      <c r="F5" s="653"/>
      <c r="G5" s="653"/>
      <c r="H5" s="653"/>
      <c r="I5" s="653"/>
      <c r="J5" s="653"/>
      <c r="K5" s="653"/>
      <c r="L5" s="653"/>
      <c r="M5" s="653"/>
      <c r="N5" s="653"/>
    </row>
    <row r="6" spans="1:14" s="200" customFormat="1" ht="22.5" customHeight="1">
      <c r="A6" s="618" t="s">
        <v>6</v>
      </c>
      <c r="B6" s="618"/>
      <c r="C6" s="618"/>
      <c r="D6" s="618"/>
      <c r="E6" s="618"/>
      <c r="F6" s="618"/>
      <c r="G6" s="618"/>
      <c r="H6" s="618"/>
      <c r="I6" s="618"/>
      <c r="J6" s="618"/>
      <c r="K6" s="618"/>
      <c r="L6" s="618"/>
      <c r="M6" s="618"/>
      <c r="N6" s="618"/>
    </row>
    <row r="7" spans="1:14" ht="18" customHeight="1">
      <c r="A7" s="703" t="s">
        <v>7</v>
      </c>
      <c r="B7" s="704"/>
      <c r="C7" s="687" t="s">
        <v>474</v>
      </c>
      <c r="D7" s="687"/>
      <c r="E7" s="687"/>
      <c r="F7" s="687"/>
      <c r="G7" s="687"/>
      <c r="H7" s="277"/>
      <c r="I7" s="692" t="s">
        <v>8</v>
      </c>
      <c r="J7" s="692"/>
      <c r="K7" s="687"/>
      <c r="L7" s="687"/>
      <c r="M7" s="687"/>
      <c r="N7" s="687"/>
    </row>
    <row r="8" spans="1:14" ht="21.75" customHeight="1">
      <c r="A8" s="683" t="s">
        <v>9</v>
      </c>
      <c r="B8" s="686"/>
      <c r="C8" s="699" t="s">
        <v>521</v>
      </c>
      <c r="D8" s="699"/>
      <c r="E8" s="699"/>
      <c r="F8" s="699"/>
      <c r="G8" s="699"/>
      <c r="H8" s="277"/>
      <c r="I8" s="692" t="s">
        <v>10</v>
      </c>
      <c r="J8" s="692"/>
      <c r="K8" s="693"/>
      <c r="L8" s="693"/>
      <c r="M8" s="693"/>
      <c r="N8" s="693"/>
    </row>
    <row r="9" spans="1:14" ht="18" customHeight="1">
      <c r="A9" s="683" t="s">
        <v>11</v>
      </c>
      <c r="B9" s="686"/>
      <c r="C9" s="691" t="s">
        <v>520</v>
      </c>
      <c r="D9" s="691"/>
      <c r="E9" s="691"/>
      <c r="F9" s="691"/>
      <c r="G9" s="691"/>
      <c r="H9" s="277"/>
      <c r="I9" s="692" t="s">
        <v>12</v>
      </c>
      <c r="J9" s="692"/>
      <c r="K9" s="687"/>
      <c r="L9" s="687"/>
      <c r="M9" s="687"/>
      <c r="N9" s="687"/>
    </row>
    <row r="10" spans="1:14" ht="18" customHeight="1">
      <c r="A10" s="683" t="s">
        <v>13</v>
      </c>
      <c r="B10" s="686"/>
      <c r="C10" s="697" t="s">
        <v>519</v>
      </c>
      <c r="D10" s="697"/>
      <c r="E10" s="697"/>
      <c r="F10" s="697"/>
      <c r="G10" s="697"/>
      <c r="H10" s="277"/>
      <c r="I10" s="692"/>
      <c r="J10" s="692"/>
      <c r="K10" s="693"/>
      <c r="L10" s="693"/>
      <c r="M10" s="693"/>
      <c r="N10" s="693"/>
    </row>
    <row r="11" spans="1:14" ht="18" customHeight="1">
      <c r="A11" s="683" t="s">
        <v>14</v>
      </c>
      <c r="B11" s="686"/>
      <c r="C11" s="698" t="s">
        <v>518</v>
      </c>
      <c r="D11" s="698"/>
      <c r="E11" s="698"/>
      <c r="F11" s="698"/>
      <c r="G11" s="698"/>
      <c r="H11" s="277"/>
      <c r="I11" s="72" t="s">
        <v>15</v>
      </c>
      <c r="K11" s="687"/>
      <c r="L11" s="687"/>
      <c r="M11" s="687"/>
      <c r="N11" s="687"/>
    </row>
    <row r="12" spans="1:14" ht="18" customHeight="1">
      <c r="A12" s="683" t="s">
        <v>16</v>
      </c>
      <c r="B12" s="686"/>
      <c r="C12" s="642">
        <v>43206</v>
      </c>
      <c r="D12" s="642"/>
      <c r="E12" s="642"/>
      <c r="F12" s="642"/>
      <c r="G12" s="642"/>
      <c r="H12" s="277"/>
      <c r="I12" s="692"/>
      <c r="J12" s="692"/>
      <c r="K12" s="1089"/>
      <c r="L12" s="1089"/>
      <c r="M12" s="1089"/>
      <c r="N12" s="1089"/>
    </row>
    <row r="13" spans="1:14" ht="18" customHeight="1">
      <c r="A13" s="686" t="s">
        <v>17</v>
      </c>
      <c r="B13" s="686"/>
      <c r="C13" s="313"/>
      <c r="D13" s="313"/>
      <c r="E13" s="313"/>
      <c r="F13" s="313"/>
      <c r="G13" s="197"/>
      <c r="H13" s="174"/>
      <c r="I13" s="210"/>
      <c r="J13" s="210"/>
      <c r="K13" s="693"/>
      <c r="L13" s="693"/>
      <c r="M13" s="693"/>
      <c r="N13" s="693"/>
    </row>
    <row r="14" spans="1:14" ht="18" customHeight="1">
      <c r="A14" s="303"/>
      <c r="B14" s="303"/>
      <c r="C14" s="196"/>
      <c r="D14" s="196"/>
      <c r="E14" s="196"/>
      <c r="F14" s="196"/>
      <c r="G14" s="197"/>
      <c r="H14" s="174"/>
      <c r="I14" s="210"/>
      <c r="J14" s="210"/>
      <c r="K14" s="277"/>
      <c r="L14" s="277"/>
      <c r="M14" s="277"/>
      <c r="N14" s="277"/>
    </row>
    <row r="15" spans="1:14" s="200" customFormat="1" ht="22.5" customHeight="1">
      <c r="A15" s="618" t="s">
        <v>139</v>
      </c>
      <c r="B15" s="618"/>
      <c r="C15" s="618"/>
      <c r="D15" s="618"/>
      <c r="E15" s="618"/>
      <c r="F15" s="618"/>
      <c r="G15" s="618"/>
      <c r="H15" s="618"/>
      <c r="I15" s="618"/>
      <c r="J15" s="618"/>
      <c r="K15" s="618"/>
      <c r="L15" s="618"/>
      <c r="M15" s="618"/>
      <c r="N15" s="618"/>
    </row>
    <row r="16" spans="1:14" s="200" customFormat="1" ht="22.5" customHeight="1">
      <c r="A16" s="262"/>
      <c r="B16" s="262"/>
      <c r="C16" s="262"/>
      <c r="D16" s="262"/>
      <c r="E16" s="262"/>
      <c r="F16" s="262"/>
      <c r="G16" s="262"/>
      <c r="H16" s="262"/>
      <c r="I16" s="262"/>
      <c r="J16" s="262"/>
      <c r="K16" s="262"/>
      <c r="L16" s="262"/>
      <c r="M16" s="262"/>
      <c r="N16" s="262"/>
    </row>
    <row r="17" spans="1:14" s="201" customFormat="1" ht="21" customHeight="1">
      <c r="A17" s="471" t="s">
        <v>3</v>
      </c>
      <c r="B17" s="678" t="s">
        <v>18</v>
      </c>
      <c r="C17" s="679"/>
      <c r="D17" s="679"/>
      <c r="E17" s="679"/>
      <c r="F17" s="679"/>
      <c r="G17" s="679"/>
      <c r="H17" s="679"/>
      <c r="I17" s="680"/>
      <c r="J17" s="678" t="s">
        <v>19</v>
      </c>
      <c r="K17" s="680"/>
      <c r="L17" s="470" t="s">
        <v>20</v>
      </c>
      <c r="M17" s="681" t="s">
        <v>21</v>
      </c>
      <c r="N17" s="682"/>
    </row>
    <row r="18" spans="1:14" ht="18" customHeight="1">
      <c r="A18" s="208" t="s">
        <v>609</v>
      </c>
      <c r="B18" s="662" t="s">
        <v>592</v>
      </c>
      <c r="C18" s="662"/>
      <c r="D18" s="662"/>
      <c r="E18" s="662"/>
      <c r="F18" s="662"/>
      <c r="G18" s="662"/>
      <c r="H18" s="662"/>
      <c r="I18" s="662"/>
      <c r="J18" s="1099" t="s">
        <v>454</v>
      </c>
      <c r="K18" s="1100"/>
      <c r="L18" s="463" t="s">
        <v>791</v>
      </c>
      <c r="M18" s="474">
        <v>1</v>
      </c>
      <c r="N18" s="475"/>
    </row>
    <row r="19" spans="1:14" ht="18" customHeight="1">
      <c r="A19" s="208"/>
      <c r="B19" s="465"/>
      <c r="C19" s="465"/>
      <c r="D19" s="465"/>
      <c r="E19" s="465"/>
      <c r="F19" s="465"/>
      <c r="G19" s="465"/>
      <c r="H19" s="465"/>
      <c r="I19" s="465"/>
      <c r="J19" s="468"/>
      <c r="K19" s="469"/>
      <c r="L19" s="464"/>
      <c r="M19" s="476"/>
      <c r="N19" s="477"/>
    </row>
    <row r="20" spans="1:14" ht="18" customHeight="1">
      <c r="A20" s="208"/>
      <c r="B20" s="662" t="s">
        <v>782</v>
      </c>
      <c r="C20" s="662"/>
      <c r="D20" s="662"/>
      <c r="E20" s="662"/>
      <c r="F20" s="662"/>
      <c r="G20" s="662"/>
      <c r="H20" s="662"/>
      <c r="I20" s="662"/>
      <c r="J20" s="667"/>
      <c r="K20" s="668"/>
      <c r="L20" s="209" t="s">
        <v>783</v>
      </c>
      <c r="M20" s="478">
        <v>1</v>
      </c>
      <c r="N20" s="479"/>
    </row>
    <row r="21" spans="1:14" ht="18" customHeight="1">
      <c r="A21" s="208"/>
      <c r="B21" s="662"/>
      <c r="C21" s="662"/>
      <c r="D21" s="662"/>
      <c r="E21" s="662"/>
      <c r="F21" s="662"/>
      <c r="G21" s="662"/>
      <c r="H21" s="662"/>
      <c r="I21" s="662"/>
      <c r="J21" s="1099"/>
      <c r="K21" s="1100"/>
      <c r="L21" s="464"/>
      <c r="M21" s="480"/>
      <c r="N21" s="481"/>
    </row>
    <row r="22" spans="1:14" ht="18" customHeight="1">
      <c r="A22" s="208" t="s">
        <v>590</v>
      </c>
      <c r="B22" s="465" t="s">
        <v>792</v>
      </c>
      <c r="C22" s="465"/>
      <c r="D22" s="465"/>
      <c r="E22" s="465"/>
      <c r="F22" s="465"/>
      <c r="G22" s="465"/>
      <c r="H22" s="465"/>
      <c r="I22" s="465"/>
      <c r="J22" s="468"/>
      <c r="K22" s="469"/>
      <c r="L22" s="464"/>
      <c r="M22" s="476"/>
      <c r="N22" s="477"/>
    </row>
    <row r="23" spans="1:14" ht="18" customHeight="1">
      <c r="A23" s="208"/>
      <c r="B23" s="662"/>
      <c r="C23" s="662"/>
      <c r="D23" s="662"/>
      <c r="E23" s="662"/>
      <c r="F23" s="662"/>
      <c r="G23" s="662"/>
      <c r="H23" s="662"/>
      <c r="I23" s="662"/>
      <c r="J23" s="667"/>
      <c r="K23" s="668"/>
      <c r="L23" s="203"/>
      <c r="M23" s="1099"/>
      <c r="N23" s="1100"/>
    </row>
    <row r="24" spans="1:14" ht="18" customHeight="1">
      <c r="A24" s="208" t="s">
        <v>591</v>
      </c>
      <c r="B24" s="662" t="s">
        <v>793</v>
      </c>
      <c r="C24" s="662"/>
      <c r="D24" s="662"/>
      <c r="E24" s="662"/>
      <c r="F24" s="662"/>
      <c r="G24" s="662"/>
      <c r="H24" s="662"/>
      <c r="I24" s="662"/>
      <c r="J24" s="1099"/>
      <c r="K24" s="1100"/>
      <c r="L24" s="203" t="s">
        <v>791</v>
      </c>
      <c r="M24" s="1099">
        <v>50</v>
      </c>
      <c r="N24" s="1100"/>
    </row>
    <row r="25" spans="1:14" ht="18" customHeight="1">
      <c r="A25" s="208"/>
      <c r="B25" s="465"/>
      <c r="C25" s="465"/>
      <c r="D25" s="465"/>
      <c r="E25" s="465"/>
      <c r="F25" s="465"/>
      <c r="G25" s="465"/>
      <c r="H25" s="465"/>
      <c r="I25" s="465"/>
      <c r="J25" s="468"/>
      <c r="K25" s="469"/>
      <c r="L25" s="464"/>
      <c r="M25" s="466"/>
      <c r="N25" s="467"/>
    </row>
    <row r="26" spans="1:14" ht="18" customHeight="1">
      <c r="A26" s="208" t="s">
        <v>615</v>
      </c>
      <c r="B26" s="662" t="s">
        <v>618</v>
      </c>
      <c r="C26" s="662"/>
      <c r="D26" s="662"/>
      <c r="E26" s="662"/>
      <c r="F26" s="662"/>
      <c r="G26" s="662"/>
      <c r="H26" s="662"/>
      <c r="I26" s="662"/>
      <c r="J26" s="1099" t="s">
        <v>617</v>
      </c>
      <c r="K26" s="1100"/>
      <c r="L26" s="203"/>
      <c r="M26" s="673"/>
      <c r="N26" s="674"/>
    </row>
    <row r="27" spans="1:14" ht="18" customHeight="1">
      <c r="A27" s="208"/>
      <c r="B27" s="664"/>
      <c r="C27" s="662"/>
      <c r="D27" s="662"/>
      <c r="E27" s="662"/>
      <c r="F27" s="662"/>
      <c r="G27" s="662"/>
      <c r="H27" s="662"/>
      <c r="I27" s="665"/>
      <c r="J27" s="673"/>
      <c r="K27" s="674"/>
      <c r="L27" s="206"/>
      <c r="M27" s="1080"/>
      <c r="N27" s="674"/>
    </row>
    <row r="28" spans="1:14" ht="18" customHeight="1">
      <c r="A28" s="208"/>
      <c r="B28" s="267"/>
      <c r="C28" s="263"/>
      <c r="D28" s="263"/>
      <c r="E28" s="263"/>
      <c r="F28" s="263"/>
      <c r="G28" s="263"/>
      <c r="H28" s="263"/>
      <c r="I28" s="268"/>
      <c r="J28" s="266"/>
      <c r="K28" s="264"/>
      <c r="L28" s="206"/>
      <c r="M28" s="269"/>
      <c r="N28" s="264"/>
    </row>
    <row r="29" spans="1:14" ht="18" customHeight="1">
      <c r="A29" s="208"/>
      <c r="B29" s="664"/>
      <c r="C29" s="662"/>
      <c r="D29" s="662"/>
      <c r="E29" s="662"/>
      <c r="F29" s="662"/>
      <c r="G29" s="662"/>
      <c r="H29" s="662"/>
      <c r="I29" s="665"/>
      <c r="J29" s="667"/>
      <c r="K29" s="668"/>
      <c r="L29" s="208"/>
      <c r="M29" s="1078"/>
      <c r="N29" s="668"/>
    </row>
    <row r="30" spans="1:14" ht="18" customHeight="1">
      <c r="A30" s="208"/>
      <c r="B30" s="267"/>
      <c r="C30" s="263"/>
      <c r="D30" s="263"/>
      <c r="E30" s="263"/>
      <c r="F30" s="263"/>
      <c r="G30" s="263"/>
      <c r="H30" s="263"/>
      <c r="I30" s="268"/>
      <c r="J30" s="266"/>
      <c r="K30" s="264"/>
      <c r="L30" s="208"/>
      <c r="M30" s="269"/>
      <c r="N30" s="264"/>
    </row>
    <row r="31" spans="1:14" ht="18" customHeight="1">
      <c r="A31" s="208"/>
      <c r="B31" s="267"/>
      <c r="C31" s="263"/>
      <c r="D31" s="263"/>
      <c r="E31" s="263"/>
      <c r="F31" s="263"/>
      <c r="G31" s="263"/>
      <c r="H31" s="263"/>
      <c r="I31" s="268"/>
      <c r="J31" s="266"/>
      <c r="K31" s="264"/>
      <c r="L31" s="208"/>
      <c r="M31" s="269"/>
      <c r="N31" s="264"/>
    </row>
    <row r="32" spans="1:14" ht="18" customHeight="1">
      <c r="A32" s="208"/>
      <c r="B32" s="267"/>
      <c r="C32" s="263"/>
      <c r="D32" s="263"/>
      <c r="E32" s="263"/>
      <c r="F32" s="263"/>
      <c r="G32" s="263"/>
      <c r="H32" s="263"/>
      <c r="I32" s="268"/>
      <c r="J32" s="266"/>
      <c r="K32" s="264"/>
      <c r="L32" s="208"/>
      <c r="M32" s="1078"/>
      <c r="N32" s="668"/>
    </row>
    <row r="33" spans="1:14" ht="18" customHeight="1">
      <c r="A33" s="208"/>
      <c r="B33" s="664"/>
      <c r="C33" s="662"/>
      <c r="D33" s="662"/>
      <c r="E33" s="662"/>
      <c r="F33" s="662"/>
      <c r="G33" s="662"/>
      <c r="H33" s="662"/>
      <c r="I33" s="665"/>
      <c r="J33" s="266"/>
      <c r="K33" s="264"/>
      <c r="L33" s="208"/>
      <c r="M33" s="1078"/>
      <c r="N33" s="668"/>
    </row>
    <row r="34" spans="1:14" ht="18" customHeight="1">
      <c r="A34" s="208"/>
      <c r="B34" s="664"/>
      <c r="C34" s="662"/>
      <c r="D34" s="662"/>
      <c r="E34" s="662"/>
      <c r="F34" s="662"/>
      <c r="G34" s="662"/>
      <c r="H34" s="662"/>
      <c r="I34" s="665"/>
      <c r="J34" s="266"/>
      <c r="K34" s="264"/>
      <c r="L34" s="208"/>
      <c r="M34" s="1078"/>
      <c r="N34" s="668"/>
    </row>
    <row r="35" spans="1:14" ht="18" customHeight="1">
      <c r="A35" s="208"/>
      <c r="B35" s="664"/>
      <c r="C35" s="662"/>
      <c r="D35" s="662"/>
      <c r="E35" s="662"/>
      <c r="F35" s="662"/>
      <c r="G35" s="662"/>
      <c r="H35" s="662"/>
      <c r="I35" s="665"/>
      <c r="J35" s="667"/>
      <c r="K35" s="668"/>
      <c r="L35" s="208"/>
      <c r="M35" s="1078"/>
      <c r="N35" s="668"/>
    </row>
    <row r="36" spans="1:14" ht="18" customHeight="1">
      <c r="A36" s="208"/>
      <c r="B36" s="664"/>
      <c r="C36" s="662"/>
      <c r="D36" s="662"/>
      <c r="E36" s="662"/>
      <c r="F36" s="662"/>
      <c r="G36" s="662"/>
      <c r="H36" s="662"/>
      <c r="I36" s="665"/>
      <c r="J36" s="667"/>
      <c r="K36" s="668"/>
      <c r="L36" s="208"/>
      <c r="M36" s="1078"/>
      <c r="N36" s="668"/>
    </row>
    <row r="37" spans="1:14" ht="18" customHeight="1">
      <c r="A37" s="208"/>
      <c r="B37" s="664"/>
      <c r="C37" s="662"/>
      <c r="D37" s="662"/>
      <c r="E37" s="662"/>
      <c r="F37" s="662"/>
      <c r="G37" s="662"/>
      <c r="H37" s="662"/>
      <c r="I37" s="665"/>
      <c r="J37" s="667"/>
      <c r="K37" s="668"/>
      <c r="L37" s="208"/>
      <c r="M37" s="1078"/>
      <c r="N37" s="668"/>
    </row>
    <row r="38" spans="1:14" ht="18" customHeight="1">
      <c r="A38" s="208"/>
      <c r="B38" s="664"/>
      <c r="C38" s="662"/>
      <c r="D38" s="662"/>
      <c r="E38" s="662"/>
      <c r="F38" s="662"/>
      <c r="G38" s="662"/>
      <c r="H38" s="662"/>
      <c r="I38" s="665"/>
      <c r="J38" s="667"/>
      <c r="K38" s="668"/>
      <c r="L38" s="208"/>
      <c r="M38" s="1078"/>
      <c r="N38" s="668"/>
    </row>
    <row r="39" spans="1:14" ht="3.75" customHeight="1">
      <c r="A39" s="208"/>
      <c r="B39" s="664"/>
      <c r="C39" s="662"/>
      <c r="D39" s="662"/>
      <c r="E39" s="662"/>
      <c r="F39" s="662"/>
      <c r="G39" s="662"/>
      <c r="H39" s="662"/>
      <c r="I39" s="665"/>
      <c r="J39" s="667"/>
      <c r="K39" s="668"/>
      <c r="L39" s="208"/>
      <c r="M39" s="1078"/>
      <c r="N39" s="668"/>
    </row>
    <row r="40" spans="1:14" ht="12.75" customHeight="1">
      <c r="A40" s="208"/>
      <c r="B40" s="664"/>
      <c r="C40" s="662"/>
      <c r="D40" s="662"/>
      <c r="E40" s="662"/>
      <c r="F40" s="662"/>
      <c r="G40" s="662"/>
      <c r="H40" s="662"/>
      <c r="I40" s="665"/>
      <c r="J40" s="667"/>
      <c r="K40" s="668"/>
      <c r="L40" s="208"/>
      <c r="M40" s="1078"/>
      <c r="N40" s="668"/>
    </row>
    <row r="41" spans="1:14" ht="10.5" customHeight="1">
      <c r="A41" s="208"/>
      <c r="B41" s="664"/>
      <c r="C41" s="662"/>
      <c r="D41" s="662"/>
      <c r="E41" s="662"/>
      <c r="F41" s="662"/>
      <c r="G41" s="662"/>
      <c r="H41" s="662"/>
      <c r="I41" s="665"/>
      <c r="J41" s="667"/>
      <c r="K41" s="668"/>
      <c r="L41" s="208"/>
      <c r="M41" s="1078"/>
      <c r="N41" s="668"/>
    </row>
    <row r="42" spans="1:14" ht="10.5" customHeight="1">
      <c r="A42" s="208"/>
      <c r="B42" s="267"/>
      <c r="C42" s="263"/>
      <c r="D42" s="263"/>
      <c r="E42" s="263"/>
      <c r="F42" s="263"/>
      <c r="G42" s="263"/>
      <c r="H42" s="263"/>
      <c r="I42" s="268"/>
      <c r="J42" s="266"/>
      <c r="K42" s="264"/>
      <c r="L42" s="208"/>
      <c r="M42" s="269"/>
      <c r="N42" s="264"/>
    </row>
    <row r="43" spans="1:14" ht="18" customHeight="1">
      <c r="A43" s="208"/>
      <c r="B43" s="664"/>
      <c r="C43" s="662"/>
      <c r="D43" s="662"/>
      <c r="E43" s="662"/>
      <c r="F43" s="662"/>
      <c r="G43" s="662"/>
      <c r="H43" s="662"/>
      <c r="I43" s="665"/>
      <c r="J43" s="667"/>
      <c r="K43" s="668"/>
      <c r="L43" s="208"/>
      <c r="M43" s="1078"/>
      <c r="N43" s="668"/>
    </row>
    <row r="44" spans="1:14" ht="18" customHeight="1">
      <c r="A44" s="208"/>
      <c r="B44" s="267"/>
      <c r="C44" s="263"/>
      <c r="D44" s="263"/>
      <c r="E44" s="263"/>
      <c r="F44" s="263"/>
      <c r="G44" s="263"/>
      <c r="H44" s="263"/>
      <c r="I44" s="268"/>
      <c r="J44" s="266"/>
      <c r="K44" s="264"/>
      <c r="L44" s="208"/>
      <c r="M44" s="269"/>
      <c r="N44" s="264"/>
    </row>
    <row r="45" spans="1:14" ht="18" customHeight="1">
      <c r="A45" s="208"/>
      <c r="B45" s="267"/>
      <c r="C45" s="263"/>
      <c r="D45" s="263"/>
      <c r="E45" s="263"/>
      <c r="F45" s="263"/>
      <c r="G45" s="263"/>
      <c r="H45" s="263"/>
      <c r="I45" s="268"/>
      <c r="J45" s="266"/>
      <c r="K45" s="264"/>
      <c r="L45" s="208"/>
      <c r="M45" s="269"/>
      <c r="N45" s="264"/>
    </row>
    <row r="46" spans="1:14" ht="18" customHeight="1">
      <c r="A46" s="208"/>
      <c r="B46" s="664"/>
      <c r="C46" s="662"/>
      <c r="D46" s="662"/>
      <c r="E46" s="662"/>
      <c r="F46" s="662"/>
      <c r="G46" s="662"/>
      <c r="H46" s="662"/>
      <c r="I46" s="665"/>
      <c r="J46" s="667"/>
      <c r="K46" s="668"/>
      <c r="L46" s="208"/>
      <c r="M46" s="269"/>
      <c r="N46" s="264"/>
    </row>
    <row r="47" spans="1:14" ht="18" customHeight="1">
      <c r="A47" s="227"/>
      <c r="B47" s="636"/>
      <c r="C47" s="638"/>
      <c r="D47" s="638"/>
      <c r="E47" s="638"/>
      <c r="F47" s="638"/>
      <c r="G47" s="638"/>
      <c r="H47" s="638"/>
      <c r="I47" s="639"/>
      <c r="J47" s="213"/>
      <c r="K47" s="214"/>
      <c r="L47" s="227"/>
      <c r="M47" s="333"/>
      <c r="N47" s="214"/>
    </row>
    <row r="48" spans="1:14" ht="8.25" customHeight="1">
      <c r="A48" s="707"/>
      <c r="B48" s="654"/>
      <c r="C48" s="654"/>
      <c r="D48" s="654"/>
      <c r="E48" s="654"/>
      <c r="F48" s="654"/>
      <c r="G48" s="654"/>
      <c r="H48" s="654"/>
      <c r="I48" s="654"/>
      <c r="J48" s="654"/>
      <c r="K48" s="654"/>
      <c r="L48" s="654"/>
      <c r="M48" s="654"/>
      <c r="N48" s="1077"/>
    </row>
    <row r="49" spans="1:14">
      <c r="A49" s="209"/>
      <c r="B49" s="769" t="s">
        <v>22</v>
      </c>
      <c r="C49" s="670"/>
      <c r="D49" s="670"/>
      <c r="E49" s="670"/>
      <c r="F49" s="670"/>
      <c r="G49" s="670"/>
      <c r="H49" s="101"/>
      <c r="I49" s="671" t="s">
        <v>23</v>
      </c>
      <c r="J49" s="670"/>
      <c r="K49" s="670"/>
      <c r="L49" s="670"/>
      <c r="M49" s="670"/>
      <c r="N49" s="672"/>
    </row>
    <row r="50" spans="1:14" ht="18.75" customHeight="1">
      <c r="A50" s="209"/>
      <c r="B50" s="632" t="s">
        <v>433</v>
      </c>
      <c r="C50" s="633"/>
      <c r="D50" s="633"/>
      <c r="E50" s="633"/>
      <c r="F50" s="633"/>
      <c r="G50" s="633"/>
      <c r="H50" s="101"/>
      <c r="I50" s="632" t="s">
        <v>24</v>
      </c>
      <c r="J50" s="634"/>
      <c r="K50" s="634"/>
      <c r="L50" s="634"/>
      <c r="M50" s="634"/>
      <c r="N50" s="635"/>
    </row>
    <row r="51" spans="1:14" ht="18.75" customHeight="1">
      <c r="A51" s="215"/>
      <c r="B51" s="636"/>
      <c r="C51" s="637"/>
      <c r="D51" s="637"/>
      <c r="E51" s="637"/>
      <c r="F51" s="637"/>
      <c r="G51" s="637"/>
      <c r="H51" s="216"/>
      <c r="I51" s="636"/>
      <c r="J51" s="638"/>
      <c r="K51" s="638"/>
      <c r="L51" s="638"/>
      <c r="M51" s="638"/>
      <c r="N51" s="639"/>
    </row>
    <row r="52" spans="1:14" ht="38.25" customHeight="1">
      <c r="A52" s="624" t="s">
        <v>25</v>
      </c>
      <c r="B52" s="625"/>
      <c r="C52" s="625"/>
      <c r="D52" s="625"/>
      <c r="E52" s="625"/>
      <c r="F52" s="625"/>
      <c r="G52" s="625"/>
      <c r="H52" s="625"/>
      <c r="I52" s="625"/>
      <c r="J52" s="625"/>
      <c r="K52" s="625"/>
      <c r="L52" s="625"/>
      <c r="M52" s="625"/>
      <c r="N52" s="626"/>
    </row>
  </sheetData>
  <mergeCells count="103">
    <mergeCell ref="A4:N4"/>
    <mergeCell ref="B5:N5"/>
    <mergeCell ref="A6:N6"/>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A12:B12"/>
    <mergeCell ref="C12:G12"/>
    <mergeCell ref="I12:J12"/>
    <mergeCell ref="K12:N12"/>
    <mergeCell ref="A13:B13"/>
    <mergeCell ref="K13:N13"/>
    <mergeCell ref="B23:D23"/>
    <mergeCell ref="E23:I23"/>
    <mergeCell ref="J23:K23"/>
    <mergeCell ref="M23:N23"/>
    <mergeCell ref="B24:I24"/>
    <mergeCell ref="J24:K24"/>
    <mergeCell ref="M24:N24"/>
    <mergeCell ref="B20:D20"/>
    <mergeCell ref="E20:I20"/>
    <mergeCell ref="J20:K20"/>
    <mergeCell ref="B21:I21"/>
    <mergeCell ref="J21:K21"/>
    <mergeCell ref="B29:D29"/>
    <mergeCell ref="E29:I29"/>
    <mergeCell ref="J29:K29"/>
    <mergeCell ref="M29:N29"/>
    <mergeCell ref="M32:N32"/>
    <mergeCell ref="B33:I33"/>
    <mergeCell ref="M33:N33"/>
    <mergeCell ref="J26:K26"/>
    <mergeCell ref="M26:N26"/>
    <mergeCell ref="B27:I27"/>
    <mergeCell ref="J27:K27"/>
    <mergeCell ref="M27:N27"/>
    <mergeCell ref="B26:I26"/>
    <mergeCell ref="B37:I37"/>
    <mergeCell ref="J37:K37"/>
    <mergeCell ref="M37:N37"/>
    <mergeCell ref="B38:I38"/>
    <mergeCell ref="J38:K38"/>
    <mergeCell ref="M38:N38"/>
    <mergeCell ref="B34:I34"/>
    <mergeCell ref="M34:N34"/>
    <mergeCell ref="B35:I35"/>
    <mergeCell ref="J35:K35"/>
    <mergeCell ref="M35:N35"/>
    <mergeCell ref="B36:I36"/>
    <mergeCell ref="J36:K36"/>
    <mergeCell ref="M36:N36"/>
    <mergeCell ref="B41:I41"/>
    <mergeCell ref="J41:K41"/>
    <mergeCell ref="M41:N41"/>
    <mergeCell ref="B43:I43"/>
    <mergeCell ref="J43:K43"/>
    <mergeCell ref="M43:N43"/>
    <mergeCell ref="B39:I39"/>
    <mergeCell ref="J39:K39"/>
    <mergeCell ref="M39:N39"/>
    <mergeCell ref="B40:I40"/>
    <mergeCell ref="J40:K40"/>
    <mergeCell ref="M40:N40"/>
    <mergeCell ref="B50:G50"/>
    <mergeCell ref="I50:N50"/>
    <mergeCell ref="B51:G51"/>
    <mergeCell ref="I51:N51"/>
    <mergeCell ref="A52:N52"/>
    <mergeCell ref="B46:I46"/>
    <mergeCell ref="J46:K46"/>
    <mergeCell ref="B47:I47"/>
    <mergeCell ref="A48:N48"/>
    <mergeCell ref="B49:G49"/>
    <mergeCell ref="I49:N49"/>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99329" r:id="rId5" name="Check Box 1">
              <controlPr defaultSize="0" autoFill="0" autoLine="0" autoPict="0">
                <anchor moveWithCells="1">
                  <from>
                    <xdr:col>2</xdr:col>
                    <xdr:colOff>104775</xdr:colOff>
                    <xdr:row>12</xdr:row>
                    <xdr:rowOff>0</xdr:rowOff>
                  </from>
                  <to>
                    <xdr:col>5</xdr:col>
                    <xdr:colOff>47625</xdr:colOff>
                    <xdr:row>13</xdr:row>
                    <xdr:rowOff>0</xdr:rowOff>
                  </to>
                </anchor>
              </controlPr>
            </control>
          </mc:Choice>
        </mc:AlternateContent>
        <mc:AlternateContent xmlns:mc="http://schemas.openxmlformats.org/markup-compatibility/2006">
          <mc:Choice Requires="x14">
            <control shapeId="99330" r:id="rId6" name="Check Box 2">
              <controlPr defaultSize="0" autoFill="0" autoLine="0" autoPict="0">
                <anchor moveWithCells="1">
                  <from>
                    <xdr:col>4</xdr:col>
                    <xdr:colOff>295275</xdr:colOff>
                    <xdr:row>12</xdr:row>
                    <xdr:rowOff>9525</xdr:rowOff>
                  </from>
                  <to>
                    <xdr:col>13</xdr:col>
                    <xdr:colOff>342900</xdr:colOff>
                    <xdr:row>13</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8" workbookViewId="0">
      <selection activeCell="D45" sqref="D45:D47"/>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 style="72" customWidth="1"/>
    <col min="12" max="12" width="5.71093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494</v>
      </c>
      <c r="D3" s="713"/>
      <c r="E3" s="713"/>
      <c r="F3" s="713"/>
      <c r="G3" s="713"/>
      <c r="H3" s="660"/>
      <c r="I3" s="660"/>
      <c r="J3" s="660"/>
      <c r="K3" s="660"/>
      <c r="L3" s="660"/>
      <c r="M3" s="661" t="s">
        <v>4</v>
      </c>
      <c r="N3" s="661"/>
    </row>
    <row r="4" spans="1:14" ht="38.2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428</v>
      </c>
      <c r="D6" s="687"/>
      <c r="E6" s="687"/>
      <c r="F6" s="687"/>
      <c r="G6" s="687"/>
      <c r="H6" s="277"/>
      <c r="I6" s="692" t="s">
        <v>8</v>
      </c>
      <c r="J6" s="692"/>
      <c r="K6" s="687"/>
      <c r="L6" s="687"/>
      <c r="M6" s="687"/>
      <c r="N6" s="687"/>
    </row>
    <row r="7" spans="1:14">
      <c r="A7" s="683" t="s">
        <v>9</v>
      </c>
      <c r="B7" s="684"/>
      <c r="C7" s="699" t="s">
        <v>429</v>
      </c>
      <c r="D7" s="699"/>
      <c r="E7" s="699"/>
      <c r="F7" s="699"/>
      <c r="G7" s="699"/>
      <c r="H7" s="277"/>
      <c r="I7" s="692" t="s">
        <v>10</v>
      </c>
      <c r="J7" s="692"/>
      <c r="K7" s="695"/>
      <c r="L7" s="695"/>
      <c r="M7" s="695"/>
      <c r="N7" s="695"/>
    </row>
    <row r="8" spans="1:14">
      <c r="A8" s="683" t="s">
        <v>11</v>
      </c>
      <c r="B8" s="684"/>
      <c r="C8" s="691" t="s">
        <v>430</v>
      </c>
      <c r="D8" s="691"/>
      <c r="E8" s="691"/>
      <c r="F8" s="691"/>
      <c r="G8" s="691"/>
      <c r="H8" s="277"/>
      <c r="I8" s="692"/>
      <c r="J8" s="692"/>
      <c r="K8" s="693"/>
      <c r="L8" s="693"/>
      <c r="M8" s="693"/>
      <c r="N8" s="693"/>
    </row>
    <row r="9" spans="1:14">
      <c r="A9" s="683" t="s">
        <v>13</v>
      </c>
      <c r="B9" s="684"/>
      <c r="C9" s="697" t="s">
        <v>431</v>
      </c>
      <c r="D9" s="697"/>
      <c r="E9" s="697"/>
      <c r="F9" s="697"/>
      <c r="G9" s="697"/>
      <c r="H9" s="277"/>
      <c r="I9" s="692" t="s">
        <v>12</v>
      </c>
      <c r="J9" s="692"/>
      <c r="K9" s="687"/>
      <c r="L9" s="687"/>
      <c r="M9" s="687"/>
      <c r="N9" s="687"/>
    </row>
    <row r="10" spans="1:14">
      <c r="A10" s="683" t="s">
        <v>14</v>
      </c>
      <c r="B10" s="684"/>
      <c r="C10" s="698" t="s">
        <v>432</v>
      </c>
      <c r="D10" s="695"/>
      <c r="E10" s="695"/>
      <c r="F10" s="695"/>
      <c r="G10" s="695"/>
      <c r="H10" s="277"/>
      <c r="K10" s="693"/>
      <c r="L10" s="693"/>
      <c r="M10" s="693"/>
      <c r="N10" s="693"/>
    </row>
    <row r="11" spans="1:14">
      <c r="A11" s="683" t="s">
        <v>16</v>
      </c>
      <c r="B11" s="684"/>
      <c r="C11" s="642">
        <v>43206</v>
      </c>
      <c r="D11" s="643"/>
      <c r="E11" s="643"/>
      <c r="F11" s="643"/>
      <c r="G11" s="643"/>
      <c r="H11" s="277"/>
      <c r="I11" s="692" t="s">
        <v>15</v>
      </c>
      <c r="J11" s="692"/>
      <c r="K11" s="662"/>
      <c r="L11" s="662"/>
      <c r="M11" s="662"/>
      <c r="N11" s="662"/>
    </row>
    <row r="12" spans="1:14">
      <c r="A12" s="686" t="s">
        <v>17</v>
      </c>
      <c r="B12" s="684"/>
      <c r="C12" s="313"/>
      <c r="D12" s="313"/>
      <c r="E12" s="313"/>
      <c r="F12" s="313"/>
      <c r="G12" s="197"/>
      <c r="H12" s="174"/>
      <c r="I12" s="210"/>
      <c r="J12" s="210"/>
      <c r="K12" s="687"/>
      <c r="L12" s="687"/>
      <c r="M12" s="687"/>
      <c r="N12" s="687"/>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thickBot="1">
      <c r="A16" s="279" t="s">
        <v>3</v>
      </c>
      <c r="B16" s="678" t="s">
        <v>18</v>
      </c>
      <c r="C16" s="679"/>
      <c r="D16" s="679"/>
      <c r="E16" s="679"/>
      <c r="F16" s="679"/>
      <c r="G16" s="679"/>
      <c r="H16" s="679"/>
      <c r="I16" s="680"/>
      <c r="J16" s="678" t="s">
        <v>19</v>
      </c>
      <c r="K16" s="680"/>
      <c r="L16" s="278" t="s">
        <v>20</v>
      </c>
      <c r="M16" s="681" t="s">
        <v>21</v>
      </c>
      <c r="N16" s="682"/>
    </row>
    <row r="17" spans="1:14">
      <c r="A17" s="212" t="s">
        <v>609</v>
      </c>
      <c r="B17" s="209" t="s">
        <v>606</v>
      </c>
      <c r="C17" s="210"/>
      <c r="D17" s="210"/>
      <c r="E17" s="210"/>
      <c r="F17" s="210"/>
      <c r="G17" s="210"/>
      <c r="H17" s="210"/>
      <c r="I17" s="211"/>
      <c r="J17" s="673" t="s">
        <v>569</v>
      </c>
      <c r="K17" s="674"/>
      <c r="L17" s="206" t="s">
        <v>453</v>
      </c>
      <c r="M17" s="1102" t="s">
        <v>611</v>
      </c>
      <c r="N17" s="1103"/>
    </row>
    <row r="18" spans="1:14">
      <c r="A18" s="212"/>
      <c r="B18" s="209"/>
      <c r="C18" s="210"/>
      <c r="D18" s="210"/>
      <c r="E18" s="210"/>
      <c r="F18" s="210"/>
      <c r="G18" s="210"/>
      <c r="H18" s="210"/>
      <c r="I18" s="211"/>
      <c r="J18" s="209"/>
      <c r="K18" s="211"/>
      <c r="L18" s="212"/>
      <c r="M18" s="228" t="s">
        <v>612</v>
      </c>
      <c r="N18" s="229"/>
    </row>
    <row r="19" spans="1:14">
      <c r="A19" s="212" t="s">
        <v>590</v>
      </c>
      <c r="B19" s="209" t="s">
        <v>607</v>
      </c>
      <c r="C19" s="210"/>
      <c r="D19" s="210"/>
      <c r="E19" s="210"/>
      <c r="F19" s="210"/>
      <c r="G19" s="210"/>
      <c r="H19" s="210"/>
      <c r="I19" s="211"/>
      <c r="J19" s="209"/>
      <c r="K19" s="211"/>
      <c r="L19" s="212"/>
      <c r="M19" s="1104" t="s">
        <v>613</v>
      </c>
      <c r="N19" s="1105"/>
    </row>
    <row r="20" spans="1:14">
      <c r="A20" s="208"/>
      <c r="B20" s="664"/>
      <c r="C20" s="662"/>
      <c r="D20" s="662"/>
      <c r="E20" s="662"/>
      <c r="F20" s="662"/>
      <c r="G20" s="662"/>
      <c r="H20" s="662"/>
      <c r="I20" s="665"/>
      <c r="J20" s="673"/>
      <c r="K20" s="674"/>
      <c r="L20" s="206"/>
      <c r="M20" s="675"/>
      <c r="N20" s="674"/>
    </row>
    <row r="21" spans="1:14">
      <c r="A21" s="208" t="s">
        <v>591</v>
      </c>
      <c r="B21" s="267" t="s">
        <v>608</v>
      </c>
      <c r="C21" s="263"/>
      <c r="D21" s="263"/>
      <c r="E21" s="263"/>
      <c r="F21" s="263"/>
      <c r="G21" s="263"/>
      <c r="H21" s="263"/>
      <c r="I21" s="268"/>
      <c r="J21" s="266"/>
      <c r="K21" s="264"/>
      <c r="L21" s="206"/>
      <c r="M21" s="272"/>
      <c r="N21" s="271"/>
    </row>
    <row r="22" spans="1:14">
      <c r="A22" s="208"/>
      <c r="B22" s="347"/>
      <c r="C22" s="346"/>
      <c r="D22" s="346"/>
      <c r="E22" s="346"/>
      <c r="F22" s="346"/>
      <c r="G22" s="346"/>
      <c r="H22" s="346"/>
      <c r="I22" s="348"/>
      <c r="J22" s="349"/>
      <c r="K22" s="350"/>
      <c r="L22" s="206"/>
      <c r="M22" s="351"/>
      <c r="N22" s="352"/>
    </row>
    <row r="23" spans="1:14">
      <c r="A23" s="208"/>
      <c r="B23" s="664" t="s">
        <v>789</v>
      </c>
      <c r="C23" s="662"/>
      <c r="D23" s="662"/>
      <c r="E23" s="662"/>
      <c r="F23" s="662"/>
      <c r="G23" s="662"/>
      <c r="H23" s="662"/>
      <c r="I23" s="665"/>
      <c r="J23" s="673"/>
      <c r="K23" s="674"/>
      <c r="L23" s="212"/>
      <c r="M23" s="675"/>
      <c r="N23" s="674"/>
    </row>
    <row r="24" spans="1:14">
      <c r="A24" s="208"/>
      <c r="B24" s="267"/>
      <c r="C24" s="263"/>
      <c r="D24" s="263"/>
      <c r="E24" s="263"/>
      <c r="F24" s="263"/>
      <c r="G24" s="263"/>
      <c r="H24" s="263"/>
      <c r="I24" s="268"/>
      <c r="J24" s="266"/>
      <c r="K24" s="264"/>
      <c r="L24" s="206"/>
      <c r="M24" s="272"/>
      <c r="N24" s="271"/>
    </row>
    <row r="25" spans="1:14">
      <c r="A25" s="208"/>
      <c r="B25" s="664" t="s">
        <v>717</v>
      </c>
      <c r="C25" s="662"/>
      <c r="D25" s="662"/>
      <c r="E25" s="662"/>
      <c r="F25" s="662"/>
      <c r="G25" s="662"/>
      <c r="H25" s="662"/>
      <c r="I25" s="665"/>
      <c r="J25" s="667"/>
      <c r="K25" s="668"/>
      <c r="L25" s="208"/>
      <c r="M25" s="673"/>
      <c r="N25" s="674"/>
    </row>
    <row r="26" spans="1:14">
      <c r="A26" s="208"/>
      <c r="B26" s="664"/>
      <c r="C26" s="662"/>
      <c r="D26" s="662"/>
      <c r="E26" s="662"/>
      <c r="F26" s="662"/>
      <c r="G26" s="662"/>
      <c r="H26" s="662"/>
      <c r="I26" s="665"/>
      <c r="J26" s="673"/>
      <c r="K26" s="674"/>
      <c r="L26" s="206"/>
      <c r="M26" s="675"/>
      <c r="N26" s="674"/>
    </row>
    <row r="27" spans="1:14">
      <c r="A27" s="208"/>
      <c r="B27" s="267"/>
      <c r="C27" s="263"/>
      <c r="D27" s="263"/>
      <c r="E27" s="263"/>
      <c r="F27" s="263"/>
      <c r="G27" s="263"/>
      <c r="H27" s="263"/>
      <c r="I27" s="268"/>
      <c r="J27" s="266"/>
      <c r="K27" s="264"/>
      <c r="L27" s="206"/>
      <c r="M27" s="266"/>
      <c r="N27" s="264"/>
    </row>
    <row r="28" spans="1:14">
      <c r="A28" s="208"/>
      <c r="B28" s="664"/>
      <c r="C28" s="662"/>
      <c r="D28" s="662"/>
      <c r="E28" s="662"/>
      <c r="F28" s="662"/>
      <c r="G28" s="662"/>
      <c r="H28" s="662"/>
      <c r="I28" s="665"/>
      <c r="J28" s="667"/>
      <c r="K28" s="668"/>
      <c r="L28" s="208"/>
      <c r="M28" s="667"/>
      <c r="N28" s="668"/>
    </row>
    <row r="29" spans="1:14">
      <c r="A29" s="208"/>
      <c r="B29" s="267"/>
      <c r="C29" s="263"/>
      <c r="D29" s="263"/>
      <c r="E29" s="263"/>
      <c r="F29" s="263"/>
      <c r="G29" s="263"/>
      <c r="H29" s="263"/>
      <c r="I29" s="268"/>
      <c r="J29" s="266"/>
      <c r="K29" s="264"/>
      <c r="L29" s="208"/>
      <c r="M29" s="266"/>
      <c r="N29" s="264"/>
    </row>
    <row r="30" spans="1:14">
      <c r="A30" s="208"/>
      <c r="B30" s="267"/>
      <c r="C30" s="263"/>
      <c r="D30" s="263"/>
      <c r="E30" s="263"/>
      <c r="F30" s="263"/>
      <c r="G30" s="263"/>
      <c r="H30" s="263"/>
      <c r="I30" s="268"/>
      <c r="J30" s="266"/>
      <c r="K30" s="264"/>
      <c r="L30" s="208"/>
      <c r="M30" s="266"/>
      <c r="N30" s="264"/>
    </row>
    <row r="31" spans="1:14">
      <c r="A31" s="208"/>
      <c r="B31" s="267"/>
      <c r="C31" s="263"/>
      <c r="D31" s="263"/>
      <c r="E31" s="263"/>
      <c r="F31" s="263"/>
      <c r="G31" s="263"/>
      <c r="H31" s="263"/>
      <c r="I31" s="268"/>
      <c r="J31" s="266"/>
      <c r="K31" s="264"/>
      <c r="L31" s="208"/>
      <c r="M31" s="667"/>
      <c r="N31" s="668"/>
    </row>
    <row r="32" spans="1:14">
      <c r="A32" s="208"/>
      <c r="B32" s="267"/>
      <c r="C32" s="263"/>
      <c r="D32" s="263"/>
      <c r="E32" s="263"/>
      <c r="F32" s="263"/>
      <c r="G32" s="263"/>
      <c r="H32" s="263"/>
      <c r="I32" s="268"/>
      <c r="J32" s="266"/>
      <c r="K32" s="264"/>
      <c r="L32" s="208"/>
      <c r="M32" s="266"/>
      <c r="N32" s="264"/>
    </row>
    <row r="33" spans="1:14">
      <c r="A33" s="208"/>
      <c r="B33" s="267"/>
      <c r="C33" s="263"/>
      <c r="D33" s="263"/>
      <c r="E33" s="263"/>
      <c r="F33" s="263"/>
      <c r="G33" s="263"/>
      <c r="H33" s="263"/>
      <c r="I33" s="268"/>
      <c r="J33" s="266"/>
      <c r="K33" s="264"/>
      <c r="L33" s="208"/>
      <c r="M33" s="266"/>
      <c r="N33" s="264"/>
    </row>
    <row r="34" spans="1:14">
      <c r="A34" s="208"/>
      <c r="B34" s="267"/>
      <c r="C34" s="263"/>
      <c r="D34" s="263"/>
      <c r="E34" s="263"/>
      <c r="F34" s="263"/>
      <c r="G34" s="263"/>
      <c r="H34" s="263"/>
      <c r="I34" s="268"/>
      <c r="J34" s="266"/>
      <c r="K34" s="264"/>
      <c r="L34" s="208"/>
      <c r="M34" s="266"/>
      <c r="N34" s="264"/>
    </row>
    <row r="35" spans="1:14">
      <c r="A35" s="208"/>
      <c r="B35" s="267"/>
      <c r="C35" s="263"/>
      <c r="D35" s="263"/>
      <c r="E35" s="263"/>
      <c r="F35" s="263"/>
      <c r="G35" s="263"/>
      <c r="H35" s="263"/>
      <c r="I35" s="268"/>
      <c r="J35" s="266"/>
      <c r="K35" s="264"/>
      <c r="L35" s="208"/>
      <c r="M35" s="266"/>
      <c r="N35" s="264"/>
    </row>
    <row r="36" spans="1:14">
      <c r="A36" s="208"/>
      <c r="B36" s="267"/>
      <c r="C36" s="263"/>
      <c r="D36" s="263"/>
      <c r="E36" s="263"/>
      <c r="F36" s="263"/>
      <c r="G36" s="263"/>
      <c r="H36" s="263"/>
      <c r="I36" s="268"/>
      <c r="J36" s="266"/>
      <c r="K36" s="264"/>
      <c r="L36" s="208"/>
      <c r="M36" s="266"/>
      <c r="N36" s="264"/>
    </row>
    <row r="37" spans="1:14">
      <c r="A37" s="208"/>
      <c r="B37" s="664"/>
      <c r="C37" s="662"/>
      <c r="D37" s="662"/>
      <c r="E37" s="662"/>
      <c r="F37" s="662"/>
      <c r="G37" s="662"/>
      <c r="H37" s="662"/>
      <c r="I37" s="665"/>
      <c r="J37" s="266"/>
      <c r="K37" s="264"/>
      <c r="L37" s="208"/>
      <c r="M37" s="667"/>
      <c r="N37" s="668"/>
    </row>
    <row r="38" spans="1:14">
      <c r="A38" s="208"/>
      <c r="B38" s="664"/>
      <c r="C38" s="662"/>
      <c r="D38" s="662"/>
      <c r="E38" s="662"/>
      <c r="F38" s="662"/>
      <c r="G38" s="662"/>
      <c r="H38" s="662"/>
      <c r="I38" s="665"/>
      <c r="J38" s="266"/>
      <c r="K38" s="264"/>
      <c r="L38" s="208"/>
      <c r="M38" s="667"/>
      <c r="N38" s="668"/>
    </row>
    <row r="39" spans="1:14">
      <c r="A39" s="208"/>
      <c r="B39" s="664"/>
      <c r="C39" s="662"/>
      <c r="D39" s="662"/>
      <c r="E39" s="662"/>
      <c r="F39" s="662"/>
      <c r="G39" s="662"/>
      <c r="H39" s="662"/>
      <c r="I39" s="665"/>
      <c r="J39" s="667"/>
      <c r="K39" s="668"/>
      <c r="L39" s="208"/>
      <c r="M39" s="667"/>
      <c r="N39" s="668"/>
    </row>
    <row r="40" spans="1:14">
      <c r="A40" s="208"/>
      <c r="B40" s="664"/>
      <c r="C40" s="662"/>
      <c r="D40" s="662"/>
      <c r="E40" s="662"/>
      <c r="F40" s="662"/>
      <c r="G40" s="662"/>
      <c r="H40" s="662"/>
      <c r="I40" s="665"/>
      <c r="J40" s="667"/>
      <c r="K40" s="668"/>
      <c r="L40" s="208"/>
      <c r="M40" s="667"/>
      <c r="N40" s="668"/>
    </row>
    <row r="41" spans="1:14">
      <c r="A41" s="208"/>
      <c r="B41" s="664"/>
      <c r="C41" s="662"/>
      <c r="D41" s="662"/>
      <c r="E41" s="662"/>
      <c r="F41" s="662"/>
      <c r="G41" s="662"/>
      <c r="H41" s="662"/>
      <c r="I41" s="665"/>
      <c r="J41" s="667"/>
      <c r="K41" s="668"/>
      <c r="L41" s="208"/>
      <c r="M41" s="667"/>
      <c r="N41" s="668"/>
    </row>
    <row r="42" spans="1:14">
      <c r="A42" s="208"/>
      <c r="B42" s="664"/>
      <c r="C42" s="662"/>
      <c r="D42" s="662"/>
      <c r="E42" s="662"/>
      <c r="F42" s="662"/>
      <c r="G42" s="662"/>
      <c r="H42" s="662"/>
      <c r="I42" s="665"/>
      <c r="J42" s="667"/>
      <c r="K42" s="668"/>
      <c r="L42" s="208"/>
      <c r="M42" s="667"/>
      <c r="N42" s="668"/>
    </row>
    <row r="43" spans="1:14">
      <c r="A43" s="208"/>
      <c r="B43" s="664"/>
      <c r="C43" s="662"/>
      <c r="D43" s="662"/>
      <c r="E43" s="662"/>
      <c r="F43" s="662"/>
      <c r="G43" s="662"/>
      <c r="H43" s="662"/>
      <c r="I43" s="665"/>
      <c r="J43" s="667"/>
      <c r="K43" s="668"/>
      <c r="L43" s="208"/>
      <c r="M43" s="667"/>
      <c r="N43" s="668"/>
    </row>
    <row r="44" spans="1:14">
      <c r="A44" s="208"/>
      <c r="B44" s="267"/>
      <c r="C44" s="263"/>
      <c r="D44" s="263"/>
      <c r="E44" s="263"/>
      <c r="F44" s="263"/>
      <c r="G44" s="263"/>
      <c r="H44" s="263"/>
      <c r="I44" s="268"/>
      <c r="J44" s="266"/>
      <c r="K44" s="264"/>
      <c r="L44" s="208"/>
      <c r="M44" s="266"/>
      <c r="N44" s="264"/>
    </row>
    <row r="45" spans="1:14">
      <c r="A45" s="208"/>
      <c r="B45" s="267"/>
      <c r="C45" s="263"/>
      <c r="D45" s="263"/>
      <c r="E45" s="263"/>
      <c r="F45" s="263"/>
      <c r="G45" s="263"/>
      <c r="H45" s="263"/>
      <c r="I45" s="268"/>
      <c r="J45" s="266"/>
      <c r="K45" s="264"/>
      <c r="L45" s="208"/>
      <c r="M45" s="266"/>
      <c r="N45" s="264"/>
    </row>
    <row r="46" spans="1:14">
      <c r="A46" s="208"/>
      <c r="B46" s="267"/>
      <c r="C46" s="263"/>
      <c r="D46" s="263"/>
      <c r="E46" s="263"/>
      <c r="F46" s="263"/>
      <c r="G46" s="263"/>
      <c r="H46" s="263"/>
      <c r="I46" s="268"/>
      <c r="J46" s="266"/>
      <c r="K46" s="264"/>
      <c r="L46" s="208"/>
      <c r="M46" s="266"/>
      <c r="N46" s="264"/>
    </row>
    <row r="47" spans="1:14">
      <c r="A47" s="208"/>
      <c r="B47" s="267"/>
      <c r="C47" s="263"/>
      <c r="D47" s="263"/>
      <c r="E47" s="263"/>
      <c r="F47" s="263"/>
      <c r="G47" s="263"/>
      <c r="H47" s="263"/>
      <c r="I47" s="268"/>
      <c r="J47" s="266"/>
      <c r="K47" s="264"/>
      <c r="L47" s="208"/>
      <c r="M47" s="266"/>
      <c r="N47" s="264"/>
    </row>
    <row r="48" spans="1:14">
      <c r="A48" s="208"/>
      <c r="B48" s="267"/>
      <c r="C48" s="263"/>
      <c r="D48" s="263"/>
      <c r="E48" s="263"/>
      <c r="F48" s="263"/>
      <c r="G48" s="263"/>
      <c r="H48" s="263"/>
      <c r="I48" s="268"/>
      <c r="J48" s="266"/>
      <c r="K48" s="264"/>
      <c r="L48" s="208"/>
      <c r="M48" s="266"/>
      <c r="N48" s="264"/>
    </row>
    <row r="49" spans="1:14">
      <c r="A49" s="208"/>
      <c r="B49" s="267"/>
      <c r="C49" s="263"/>
      <c r="D49" s="263"/>
      <c r="E49" s="263"/>
      <c r="F49" s="263"/>
      <c r="G49" s="263"/>
      <c r="H49" s="263"/>
      <c r="I49" s="268"/>
      <c r="J49" s="266"/>
      <c r="K49" s="264"/>
      <c r="L49" s="208"/>
      <c r="M49" s="266"/>
      <c r="N49" s="264"/>
    </row>
    <row r="50" spans="1:14">
      <c r="A50" s="208"/>
      <c r="B50" s="664"/>
      <c r="C50" s="662"/>
      <c r="D50" s="662"/>
      <c r="E50" s="662"/>
      <c r="F50" s="662"/>
      <c r="G50" s="662"/>
      <c r="H50" s="662"/>
      <c r="I50" s="665"/>
      <c r="J50" s="667"/>
      <c r="K50" s="668"/>
      <c r="L50" s="208"/>
      <c r="M50" s="667"/>
      <c r="N50" s="668"/>
    </row>
    <row r="51" spans="1:14">
      <c r="A51" s="208"/>
      <c r="B51" s="664"/>
      <c r="C51" s="662"/>
      <c r="D51" s="662"/>
      <c r="E51" s="662"/>
      <c r="F51" s="662"/>
      <c r="G51" s="662"/>
      <c r="H51" s="662"/>
      <c r="I51" s="665"/>
      <c r="J51" s="667"/>
      <c r="K51" s="668"/>
      <c r="L51" s="208"/>
      <c r="M51" s="667"/>
      <c r="N51" s="668"/>
    </row>
    <row r="52" spans="1:14">
      <c r="A52" s="208"/>
      <c r="B52" s="664"/>
      <c r="C52" s="662"/>
      <c r="D52" s="662"/>
      <c r="E52" s="662"/>
      <c r="F52" s="662"/>
      <c r="G52" s="662"/>
      <c r="H52" s="662"/>
      <c r="I52" s="665"/>
      <c r="J52" s="667"/>
      <c r="K52" s="668"/>
      <c r="L52" s="208"/>
      <c r="M52" s="667"/>
      <c r="N52" s="668"/>
    </row>
    <row r="53" spans="1:14">
      <c r="A53" s="227"/>
      <c r="B53" s="636"/>
      <c r="C53" s="638"/>
      <c r="D53" s="638"/>
      <c r="E53" s="638"/>
      <c r="F53" s="638"/>
      <c r="G53" s="638"/>
      <c r="H53" s="638"/>
      <c r="I53" s="639"/>
      <c r="J53" s="213"/>
      <c r="K53" s="214"/>
      <c r="L53" s="227"/>
      <c r="M53" s="21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0.5" customHeight="1">
      <c r="A57" s="624" t="s">
        <v>25</v>
      </c>
      <c r="B57" s="625"/>
      <c r="C57" s="625"/>
      <c r="D57" s="625"/>
      <c r="E57" s="625"/>
      <c r="F57" s="625"/>
      <c r="G57" s="625"/>
      <c r="H57" s="625"/>
      <c r="I57" s="625"/>
      <c r="J57" s="625"/>
      <c r="K57" s="625"/>
      <c r="L57" s="625"/>
      <c r="M57" s="625"/>
      <c r="N57" s="626"/>
    </row>
  </sheetData>
  <mergeCells count="95">
    <mergeCell ref="A1:B3"/>
    <mergeCell ref="C1:L2"/>
    <mergeCell ref="M1:N1"/>
    <mergeCell ref="M2:N2"/>
    <mergeCell ref="C3:G3"/>
    <mergeCell ref="H3:L3"/>
    <mergeCell ref="M3:N3"/>
    <mergeCell ref="B4:N4"/>
    <mergeCell ref="A5:N5"/>
    <mergeCell ref="A6:B6"/>
    <mergeCell ref="C6:G6"/>
    <mergeCell ref="I6:J6"/>
    <mergeCell ref="K6:N6"/>
    <mergeCell ref="A7:B7"/>
    <mergeCell ref="C7:G7"/>
    <mergeCell ref="I7:J7"/>
    <mergeCell ref="K7:N7"/>
    <mergeCell ref="A8:B8"/>
    <mergeCell ref="C8:G8"/>
    <mergeCell ref="I8:J8"/>
    <mergeCell ref="K8:N8"/>
    <mergeCell ref="A9:B9"/>
    <mergeCell ref="C9:G9"/>
    <mergeCell ref="I9:J9"/>
    <mergeCell ref="K9:N9"/>
    <mergeCell ref="A10:B10"/>
    <mergeCell ref="C10:G10"/>
    <mergeCell ref="K10:N10"/>
    <mergeCell ref="A11:B11"/>
    <mergeCell ref="C11:G11"/>
    <mergeCell ref="I11:J11"/>
    <mergeCell ref="K11:N11"/>
    <mergeCell ref="A12:B12"/>
    <mergeCell ref="K12:N12"/>
    <mergeCell ref="B20:I20"/>
    <mergeCell ref="J20:K20"/>
    <mergeCell ref="M20:N20"/>
    <mergeCell ref="A14:N14"/>
    <mergeCell ref="B16:I16"/>
    <mergeCell ref="J16:K16"/>
    <mergeCell ref="M16:N16"/>
    <mergeCell ref="J17:K17"/>
    <mergeCell ref="M17:N17"/>
    <mergeCell ref="M19:N19"/>
    <mergeCell ref="B23:I23"/>
    <mergeCell ref="J23:K23"/>
    <mergeCell ref="M23:N23"/>
    <mergeCell ref="B25:D25"/>
    <mergeCell ref="E25:I25"/>
    <mergeCell ref="J25:K25"/>
    <mergeCell ref="M25:N25"/>
    <mergeCell ref="B26:I26"/>
    <mergeCell ref="J26:K26"/>
    <mergeCell ref="M26:N26"/>
    <mergeCell ref="B28:D28"/>
    <mergeCell ref="E28:I28"/>
    <mergeCell ref="J28:K28"/>
    <mergeCell ref="M28:N28"/>
    <mergeCell ref="M41:N41"/>
    <mergeCell ref="M31:N31"/>
    <mergeCell ref="B37:I37"/>
    <mergeCell ref="M37:N37"/>
    <mergeCell ref="B38:I38"/>
    <mergeCell ref="M38:N38"/>
    <mergeCell ref="B39:I39"/>
    <mergeCell ref="J39:K39"/>
    <mergeCell ref="M39:N39"/>
    <mergeCell ref="B40:I40"/>
    <mergeCell ref="J40:K40"/>
    <mergeCell ref="M40:N40"/>
    <mergeCell ref="B41:I41"/>
    <mergeCell ref="J41:K41"/>
    <mergeCell ref="B54:G54"/>
    <mergeCell ref="I54:N54"/>
    <mergeCell ref="B50:I50"/>
    <mergeCell ref="J50:K50"/>
    <mergeCell ref="M50:N50"/>
    <mergeCell ref="B51:I51"/>
    <mergeCell ref="J51:K51"/>
    <mergeCell ref="M51:N51"/>
    <mergeCell ref="B52:I52"/>
    <mergeCell ref="J52:K52"/>
    <mergeCell ref="M52:N52"/>
    <mergeCell ref="B53:I53"/>
    <mergeCell ref="B42:I42"/>
    <mergeCell ref="J42:K42"/>
    <mergeCell ref="M42:N42"/>
    <mergeCell ref="B43:I43"/>
    <mergeCell ref="J43:K43"/>
    <mergeCell ref="M43:N43"/>
    <mergeCell ref="B55:G55"/>
    <mergeCell ref="I55:N55"/>
    <mergeCell ref="B56:G56"/>
    <mergeCell ref="I56:N56"/>
    <mergeCell ref="A57:N57"/>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64865"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64866" r:id="rId6" name="Check Box 2">
              <controlPr defaultSize="0" autoFill="0" autoLine="0" autoPict="0">
                <anchor moveWithCells="1">
                  <from>
                    <xdr:col>4</xdr:col>
                    <xdr:colOff>295275</xdr:colOff>
                    <xdr:row>11</xdr:row>
                    <xdr:rowOff>9525</xdr:rowOff>
                  </from>
                  <to>
                    <xdr:col>13</xdr:col>
                    <xdr:colOff>352425</xdr:colOff>
                    <xdr:row>12</xdr:row>
                    <xdr:rowOff>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2"/>
  <sheetViews>
    <sheetView topLeftCell="A10" workbookViewId="0">
      <selection activeCell="L22" sqref="L22"/>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42578125" style="72" customWidth="1"/>
    <col min="12" max="12" width="6.42578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493</v>
      </c>
      <c r="D3" s="713"/>
      <c r="E3" s="713"/>
      <c r="F3" s="713"/>
      <c r="G3" s="713"/>
      <c r="H3" s="660"/>
      <c r="I3" s="660"/>
      <c r="J3" s="660"/>
      <c r="K3" s="660"/>
      <c r="L3" s="660"/>
      <c r="M3" s="661" t="s">
        <v>4</v>
      </c>
      <c r="N3" s="661"/>
    </row>
    <row r="4" spans="1:14" ht="4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417</v>
      </c>
      <c r="D6" s="687"/>
      <c r="E6" s="687"/>
      <c r="F6" s="687"/>
      <c r="G6" s="687"/>
      <c r="H6" s="277"/>
      <c r="I6" s="692" t="s">
        <v>8</v>
      </c>
      <c r="J6" s="692"/>
      <c r="K6" s="687"/>
      <c r="L6" s="687"/>
      <c r="M6" s="687"/>
      <c r="N6" s="687"/>
    </row>
    <row r="7" spans="1:14" ht="30" customHeight="1">
      <c r="A7" s="683" t="s">
        <v>9</v>
      </c>
      <c r="B7" s="684"/>
      <c r="C7" s="699" t="s">
        <v>470</v>
      </c>
      <c r="D7" s="699"/>
      <c r="E7" s="699"/>
      <c r="F7" s="699"/>
      <c r="G7" s="699"/>
      <c r="H7" s="277"/>
      <c r="I7" s="692"/>
      <c r="J7" s="692"/>
      <c r="K7" s="685"/>
      <c r="L7" s="685"/>
      <c r="M7" s="685"/>
      <c r="N7" s="685"/>
    </row>
    <row r="8" spans="1:14">
      <c r="A8" s="683" t="s">
        <v>11</v>
      </c>
      <c r="B8" s="684"/>
      <c r="C8" s="691"/>
      <c r="D8" s="691"/>
      <c r="E8" s="691"/>
      <c r="F8" s="691"/>
      <c r="G8" s="691"/>
      <c r="H8" s="277"/>
      <c r="I8" s="692" t="s">
        <v>10</v>
      </c>
      <c r="J8" s="692"/>
      <c r="K8" s="687"/>
      <c r="L8" s="687"/>
      <c r="M8" s="687"/>
      <c r="N8" s="687"/>
    </row>
    <row r="9" spans="1:14">
      <c r="A9" s="683" t="s">
        <v>13</v>
      </c>
      <c r="B9" s="684"/>
      <c r="C9" s="697" t="s">
        <v>458</v>
      </c>
      <c r="D9" s="697"/>
      <c r="E9" s="697"/>
      <c r="F9" s="697"/>
      <c r="G9" s="697"/>
      <c r="H9" s="277"/>
      <c r="I9" s="692"/>
      <c r="J9" s="692"/>
      <c r="K9" s="685"/>
      <c r="L9" s="685"/>
      <c r="M9" s="685"/>
      <c r="N9" s="685"/>
    </row>
    <row r="10" spans="1:14">
      <c r="A10" s="683" t="s">
        <v>14</v>
      </c>
      <c r="B10" s="684"/>
      <c r="C10" s="698" t="s">
        <v>593</v>
      </c>
      <c r="D10" s="695"/>
      <c r="E10" s="695"/>
      <c r="F10" s="695"/>
      <c r="G10" s="695"/>
      <c r="H10" s="277"/>
      <c r="I10" s="72" t="s">
        <v>12</v>
      </c>
      <c r="K10" s="687"/>
      <c r="L10" s="687"/>
      <c r="M10" s="687"/>
      <c r="N10" s="687"/>
    </row>
    <row r="11" spans="1:14">
      <c r="A11" s="683" t="s">
        <v>16</v>
      </c>
      <c r="B11" s="684"/>
      <c r="C11" s="642">
        <v>43206</v>
      </c>
      <c r="D11" s="643"/>
      <c r="E11" s="643"/>
      <c r="F11" s="643"/>
      <c r="G11" s="643"/>
      <c r="H11" s="277"/>
      <c r="I11" s="692" t="s">
        <v>15</v>
      </c>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c r="A14" s="1085" t="s">
        <v>139</v>
      </c>
      <c r="B14" s="1086"/>
      <c r="C14" s="685"/>
      <c r="D14" s="685"/>
      <c r="E14" s="685"/>
      <c r="F14" s="685"/>
      <c r="G14" s="685"/>
      <c r="H14" s="277"/>
      <c r="I14" s="692"/>
      <c r="J14" s="692"/>
      <c r="K14" s="685"/>
      <c r="L14" s="685"/>
      <c r="M14" s="685"/>
      <c r="N14" s="685"/>
    </row>
    <row r="15" spans="1:14" s="200" customFormat="1" ht="15.75">
      <c r="A15" s="262"/>
      <c r="B15" s="262"/>
      <c r="C15" s="262"/>
      <c r="D15" s="262"/>
      <c r="E15" s="262"/>
      <c r="F15" s="262"/>
      <c r="G15" s="262"/>
      <c r="H15" s="262"/>
      <c r="I15" s="262"/>
      <c r="J15" s="262"/>
      <c r="K15" s="262"/>
      <c r="L15" s="262"/>
      <c r="M15" s="262"/>
      <c r="N15" s="262"/>
    </row>
    <row r="16" spans="1:14" s="201" customFormat="1" ht="25.5" customHeight="1">
      <c r="A16" s="279" t="s">
        <v>3</v>
      </c>
      <c r="B16" s="680" t="s">
        <v>18</v>
      </c>
      <c r="C16" s="1087"/>
      <c r="D16" s="1087"/>
      <c r="E16" s="1087"/>
      <c r="F16" s="1087"/>
      <c r="G16" s="1087"/>
      <c r="H16" s="1087"/>
      <c r="I16" s="678"/>
      <c r="J16" s="1087" t="s">
        <v>19</v>
      </c>
      <c r="K16" s="1087"/>
      <c r="L16" s="278" t="s">
        <v>20</v>
      </c>
      <c r="M16" s="1101" t="s">
        <v>21</v>
      </c>
      <c r="N16" s="1101"/>
    </row>
    <row r="17" spans="1:14">
      <c r="A17" s="208" t="s">
        <v>609</v>
      </c>
      <c r="B17" s="662" t="s">
        <v>504</v>
      </c>
      <c r="C17" s="662"/>
      <c r="D17" s="662"/>
      <c r="E17" s="662"/>
      <c r="F17" s="662"/>
      <c r="G17" s="662"/>
      <c r="H17" s="662"/>
      <c r="I17" s="662"/>
      <c r="J17" s="673" t="s">
        <v>454</v>
      </c>
      <c r="K17" s="674"/>
      <c r="L17" s="445" t="s">
        <v>791</v>
      </c>
      <c r="M17" s="1108" t="s">
        <v>505</v>
      </c>
      <c r="N17" s="1109"/>
    </row>
    <row r="18" spans="1:14">
      <c r="A18" s="208"/>
      <c r="B18" s="263"/>
      <c r="C18" s="263"/>
      <c r="D18" s="263"/>
      <c r="E18" s="263"/>
      <c r="F18" s="263"/>
      <c r="G18" s="263"/>
      <c r="H18" s="263"/>
      <c r="I18" s="263"/>
      <c r="J18" s="266"/>
      <c r="K18" s="264"/>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263" t="s">
        <v>610</v>
      </c>
      <c r="C21" s="263"/>
      <c r="D21" s="263"/>
      <c r="E21" s="263"/>
      <c r="F21" s="263"/>
      <c r="G21" s="263"/>
      <c r="H21" s="263"/>
      <c r="I21" s="263"/>
      <c r="J21" s="266"/>
      <c r="K21" s="264"/>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263" t="s">
        <v>718</v>
      </c>
      <c r="C25" s="263"/>
      <c r="D25" s="263"/>
      <c r="E25" s="263"/>
      <c r="F25" s="263"/>
      <c r="G25" s="263"/>
      <c r="H25" s="263"/>
      <c r="I25" s="263"/>
      <c r="J25" s="266"/>
      <c r="K25" s="264"/>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3"/>
      <c r="C27" s="263"/>
      <c r="D27" s="263"/>
      <c r="E27" s="263"/>
      <c r="F27" s="263"/>
      <c r="G27" s="263"/>
      <c r="H27" s="263"/>
      <c r="I27" s="263"/>
      <c r="J27" s="266"/>
      <c r="K27" s="264"/>
      <c r="L27" s="203"/>
      <c r="M27" s="438"/>
      <c r="N27" s="439"/>
    </row>
    <row r="28" spans="1:14">
      <c r="A28" s="208"/>
      <c r="B28" s="263"/>
      <c r="C28" s="263"/>
      <c r="D28" s="263"/>
      <c r="E28" s="263"/>
      <c r="F28" s="263"/>
      <c r="G28" s="263"/>
      <c r="H28" s="263"/>
      <c r="I28" s="263"/>
      <c r="J28" s="266"/>
      <c r="K28" s="264"/>
      <c r="L28" s="203"/>
      <c r="M28" s="438"/>
      <c r="N28" s="439"/>
    </row>
    <row r="29" spans="1:14">
      <c r="A29" s="208"/>
      <c r="B29" s="263"/>
      <c r="C29" s="263"/>
      <c r="D29" s="263"/>
      <c r="E29" s="263"/>
      <c r="F29" s="263"/>
      <c r="G29" s="263"/>
      <c r="H29" s="263"/>
      <c r="I29" s="263"/>
      <c r="J29" s="266"/>
      <c r="K29" s="264"/>
      <c r="L29" s="203"/>
      <c r="M29" s="667"/>
      <c r="N29" s="668"/>
    </row>
    <row r="30" spans="1:14">
      <c r="A30" s="208"/>
      <c r="B30" s="662"/>
      <c r="C30" s="662"/>
      <c r="D30" s="662"/>
      <c r="E30" s="662"/>
      <c r="F30" s="662"/>
      <c r="G30" s="662"/>
      <c r="H30" s="662"/>
      <c r="I30" s="662"/>
      <c r="J30" s="266"/>
      <c r="K30" s="264"/>
      <c r="L30" s="203"/>
      <c r="M30" s="667"/>
      <c r="N30" s="668"/>
    </row>
    <row r="31" spans="1:14">
      <c r="A31" s="208"/>
      <c r="B31" s="662"/>
      <c r="C31" s="662"/>
      <c r="D31" s="662"/>
      <c r="E31" s="662"/>
      <c r="F31" s="662"/>
      <c r="G31" s="662"/>
      <c r="H31" s="662"/>
      <c r="I31" s="662"/>
      <c r="J31" s="266"/>
      <c r="K31" s="264"/>
      <c r="L31" s="203"/>
      <c r="M31" s="667"/>
      <c r="N31" s="668"/>
    </row>
    <row r="32" spans="1:14">
      <c r="A32" s="208"/>
      <c r="B32" s="662"/>
      <c r="C32" s="662"/>
      <c r="D32" s="662"/>
      <c r="E32" s="662"/>
      <c r="F32" s="662"/>
      <c r="G32" s="662"/>
      <c r="H32" s="662"/>
      <c r="I32" s="662"/>
      <c r="J32" s="667"/>
      <c r="K32" s="668"/>
      <c r="L32" s="203"/>
      <c r="M32" s="667"/>
      <c r="N32" s="668"/>
    </row>
    <row r="33" spans="1:14">
      <c r="A33" s="208"/>
      <c r="B33" s="662"/>
      <c r="C33" s="662"/>
      <c r="D33" s="662"/>
      <c r="E33" s="662"/>
      <c r="F33" s="662"/>
      <c r="G33" s="662"/>
      <c r="H33" s="662"/>
      <c r="I33" s="662"/>
      <c r="J33" s="667"/>
      <c r="K33" s="668"/>
      <c r="L33" s="203"/>
      <c r="M33" s="667"/>
      <c r="N33" s="668"/>
    </row>
    <row r="34" spans="1:14">
      <c r="A34" s="208"/>
      <c r="B34" s="435"/>
      <c r="C34" s="435"/>
      <c r="D34" s="435"/>
      <c r="E34" s="435"/>
      <c r="F34" s="435"/>
      <c r="G34" s="435"/>
      <c r="H34" s="435"/>
      <c r="I34" s="435"/>
      <c r="J34" s="438"/>
      <c r="K34" s="439"/>
      <c r="L34" s="203"/>
      <c r="M34" s="438"/>
      <c r="N34" s="439"/>
    </row>
    <row r="35" spans="1:14">
      <c r="A35" s="208"/>
      <c r="B35" s="435"/>
      <c r="C35" s="435"/>
      <c r="D35" s="435"/>
      <c r="E35" s="435"/>
      <c r="F35" s="435"/>
      <c r="G35" s="435"/>
      <c r="H35" s="435"/>
      <c r="I35" s="435"/>
      <c r="J35" s="438"/>
      <c r="K35" s="439"/>
      <c r="L35" s="203"/>
      <c r="M35" s="438"/>
      <c r="N35" s="439"/>
    </row>
    <row r="36" spans="1:14">
      <c r="A36" s="208"/>
      <c r="B36" s="435"/>
      <c r="C36" s="435"/>
      <c r="D36" s="435"/>
      <c r="E36" s="435"/>
      <c r="F36" s="435"/>
      <c r="G36" s="435"/>
      <c r="H36" s="435"/>
      <c r="I36" s="435"/>
      <c r="J36" s="438"/>
      <c r="K36" s="439"/>
      <c r="L36" s="203"/>
      <c r="M36" s="438"/>
      <c r="N36" s="439"/>
    </row>
    <row r="37" spans="1:14">
      <c r="A37" s="208"/>
      <c r="B37" s="435"/>
      <c r="C37" s="435"/>
      <c r="D37" s="435"/>
      <c r="E37" s="435"/>
      <c r="F37" s="435"/>
      <c r="G37" s="435"/>
      <c r="H37" s="435"/>
      <c r="I37" s="435"/>
      <c r="J37" s="438"/>
      <c r="K37" s="439"/>
      <c r="L37" s="203"/>
      <c r="M37" s="438"/>
      <c r="N37" s="439"/>
    </row>
    <row r="38" spans="1:14">
      <c r="A38" s="208"/>
      <c r="B38" s="435"/>
      <c r="C38" s="435"/>
      <c r="D38" s="435"/>
      <c r="E38" s="435"/>
      <c r="F38" s="435"/>
      <c r="G38" s="435"/>
      <c r="H38" s="435"/>
      <c r="I38" s="435"/>
      <c r="J38" s="438"/>
      <c r="K38" s="439"/>
      <c r="L38" s="203"/>
      <c r="M38" s="438"/>
      <c r="N38" s="439"/>
    </row>
    <row r="39" spans="1:14">
      <c r="A39" s="208"/>
      <c r="B39" s="662"/>
      <c r="C39" s="662"/>
      <c r="D39" s="662"/>
      <c r="E39" s="662"/>
      <c r="F39" s="662"/>
      <c r="G39" s="662"/>
      <c r="H39" s="662"/>
      <c r="I39" s="662"/>
      <c r="J39" s="667"/>
      <c r="K39" s="668"/>
      <c r="L39" s="203"/>
      <c r="M39" s="667"/>
      <c r="N39" s="668"/>
    </row>
    <row r="40" spans="1:14">
      <c r="A40" s="208"/>
      <c r="B40" s="263"/>
      <c r="C40" s="263"/>
      <c r="D40" s="263"/>
      <c r="E40" s="263"/>
      <c r="F40" s="263"/>
      <c r="G40" s="263"/>
      <c r="H40" s="263"/>
      <c r="I40" s="263"/>
      <c r="J40" s="266"/>
      <c r="K40" s="264"/>
      <c r="L40" s="203"/>
      <c r="M40" s="438"/>
      <c r="N40" s="439"/>
    </row>
    <row r="41" spans="1:14">
      <c r="A41" s="208"/>
      <c r="B41" s="263"/>
      <c r="C41" s="263"/>
      <c r="D41" s="263"/>
      <c r="E41" s="263"/>
      <c r="F41" s="263"/>
      <c r="G41" s="263"/>
      <c r="H41" s="263"/>
      <c r="I41" s="263"/>
      <c r="J41" s="266"/>
      <c r="K41" s="264"/>
      <c r="L41" s="203"/>
      <c r="M41" s="438"/>
      <c r="N41" s="439"/>
    </row>
    <row r="42" spans="1:14">
      <c r="A42" s="208"/>
      <c r="B42" s="263"/>
      <c r="C42" s="263"/>
      <c r="D42" s="263"/>
      <c r="E42" s="263"/>
      <c r="F42" s="263"/>
      <c r="G42" s="263"/>
      <c r="H42" s="263"/>
      <c r="I42" s="263"/>
      <c r="J42" s="266"/>
      <c r="K42" s="264"/>
      <c r="L42" s="203"/>
      <c r="M42" s="438"/>
      <c r="N42" s="439"/>
    </row>
    <row r="43" spans="1:14">
      <c r="A43" s="208"/>
      <c r="B43" s="263"/>
      <c r="C43" s="263"/>
      <c r="D43" s="263"/>
      <c r="E43" s="263"/>
      <c r="F43" s="263"/>
      <c r="G43" s="263"/>
      <c r="H43" s="263"/>
      <c r="I43" s="263"/>
      <c r="J43" s="266"/>
      <c r="K43" s="264"/>
      <c r="L43" s="203"/>
      <c r="M43" s="438"/>
      <c r="N43" s="439"/>
    </row>
    <row r="44" spans="1:14">
      <c r="A44" s="208"/>
      <c r="B44" s="662"/>
      <c r="C44" s="662"/>
      <c r="D44" s="662"/>
      <c r="E44" s="662"/>
      <c r="F44" s="662"/>
      <c r="G44" s="662"/>
      <c r="H44" s="662"/>
      <c r="I44" s="662"/>
      <c r="J44" s="667"/>
      <c r="K44" s="668"/>
      <c r="L44" s="203"/>
      <c r="M44" s="667"/>
      <c r="N44" s="668"/>
    </row>
    <row r="45" spans="1:14">
      <c r="A45" s="208"/>
      <c r="B45" s="263"/>
      <c r="C45" s="263"/>
      <c r="D45" s="263"/>
      <c r="E45" s="263"/>
      <c r="F45" s="263"/>
      <c r="G45" s="263"/>
      <c r="H45" s="263"/>
      <c r="I45" s="263"/>
      <c r="J45" s="266"/>
      <c r="K45" s="264"/>
      <c r="L45" s="203"/>
      <c r="M45" s="438"/>
      <c r="N45" s="439"/>
    </row>
    <row r="46" spans="1:14">
      <c r="A46" s="208"/>
      <c r="B46" s="263"/>
      <c r="C46" s="263"/>
      <c r="D46" s="263"/>
      <c r="E46" s="263"/>
      <c r="F46" s="263"/>
      <c r="G46" s="263"/>
      <c r="H46" s="263"/>
      <c r="I46" s="263"/>
      <c r="J46" s="266"/>
      <c r="K46" s="264"/>
      <c r="L46" s="203"/>
      <c r="M46" s="438"/>
      <c r="N46" s="439"/>
    </row>
    <row r="47" spans="1:14">
      <c r="A47" s="208"/>
      <c r="B47" s="263"/>
      <c r="C47" s="263"/>
      <c r="D47" s="263"/>
      <c r="E47" s="263"/>
      <c r="F47" s="263"/>
      <c r="G47" s="263"/>
      <c r="H47" s="263"/>
      <c r="I47" s="263"/>
      <c r="J47" s="266"/>
      <c r="K47" s="264"/>
      <c r="L47" s="203"/>
      <c r="M47" s="438"/>
      <c r="N47" s="439"/>
    </row>
    <row r="48" spans="1:14">
      <c r="A48" s="208"/>
      <c r="B48" s="263"/>
      <c r="C48" s="263"/>
      <c r="D48" s="263"/>
      <c r="E48" s="263"/>
      <c r="F48" s="263"/>
      <c r="G48" s="263"/>
      <c r="H48" s="263"/>
      <c r="I48" s="263"/>
      <c r="J48" s="266"/>
      <c r="K48" s="264"/>
      <c r="L48" s="203"/>
      <c r="M48" s="438"/>
      <c r="N48" s="439"/>
    </row>
    <row r="49" spans="1:14">
      <c r="A49" s="208"/>
      <c r="B49" s="263"/>
      <c r="C49" s="263"/>
      <c r="D49" s="263"/>
      <c r="E49" s="263"/>
      <c r="F49" s="263"/>
      <c r="G49" s="263"/>
      <c r="H49" s="263"/>
      <c r="I49" s="263"/>
      <c r="J49" s="266"/>
      <c r="K49" s="264"/>
      <c r="L49" s="203"/>
      <c r="M49" s="438"/>
      <c r="N49" s="439"/>
    </row>
    <row r="50" spans="1:14">
      <c r="A50" s="208"/>
      <c r="B50" s="662"/>
      <c r="C50" s="662"/>
      <c r="D50" s="662"/>
      <c r="E50" s="662"/>
      <c r="F50" s="662"/>
      <c r="G50" s="662"/>
      <c r="H50" s="662"/>
      <c r="I50" s="662"/>
      <c r="J50" s="667"/>
      <c r="K50" s="668"/>
      <c r="L50" s="203"/>
      <c r="M50" s="667"/>
      <c r="N50" s="668"/>
    </row>
    <row r="51" spans="1:14">
      <c r="A51" s="208"/>
      <c r="B51" s="435"/>
      <c r="C51" s="435"/>
      <c r="D51" s="435"/>
      <c r="E51" s="435"/>
      <c r="F51" s="435"/>
      <c r="G51" s="435"/>
      <c r="H51" s="435"/>
      <c r="I51" s="435"/>
      <c r="J51" s="438"/>
      <c r="K51" s="439"/>
      <c r="L51" s="203"/>
      <c r="M51" s="438"/>
      <c r="N51" s="439"/>
    </row>
    <row r="52" spans="1:14">
      <c r="A52" s="208"/>
      <c r="B52" s="435"/>
      <c r="C52" s="435"/>
      <c r="D52" s="435"/>
      <c r="E52" s="435"/>
      <c r="F52" s="435"/>
      <c r="G52" s="435"/>
      <c r="H52" s="435"/>
      <c r="I52" s="435"/>
      <c r="J52" s="438"/>
      <c r="K52" s="439"/>
      <c r="L52" s="203"/>
      <c r="M52" s="438"/>
      <c r="N52" s="439"/>
    </row>
    <row r="53" spans="1:14">
      <c r="A53" s="208"/>
      <c r="B53" s="263"/>
      <c r="C53" s="263"/>
      <c r="D53" s="263"/>
      <c r="E53" s="263"/>
      <c r="F53" s="263"/>
      <c r="G53" s="263"/>
      <c r="H53" s="263"/>
      <c r="I53" s="263"/>
      <c r="J53" s="266"/>
      <c r="K53" s="264"/>
      <c r="L53" s="203"/>
      <c r="M53" s="438"/>
      <c r="N53" s="439"/>
    </row>
    <row r="54" spans="1:14">
      <c r="A54" s="208"/>
      <c r="B54" s="664"/>
      <c r="C54" s="662"/>
      <c r="D54" s="662"/>
      <c r="E54" s="662"/>
      <c r="F54" s="662"/>
      <c r="G54" s="662"/>
      <c r="H54" s="662"/>
      <c r="I54" s="665"/>
      <c r="J54" s="667"/>
      <c r="K54" s="668"/>
      <c r="L54" s="203"/>
      <c r="M54" s="667"/>
      <c r="N54" s="668"/>
    </row>
    <row r="55" spans="1:14">
      <c r="A55" s="208"/>
      <c r="B55" s="664"/>
      <c r="C55" s="662"/>
      <c r="D55" s="662"/>
      <c r="E55" s="662"/>
      <c r="F55" s="662"/>
      <c r="G55" s="662"/>
      <c r="H55" s="662"/>
      <c r="I55" s="665"/>
      <c r="J55" s="667"/>
      <c r="K55" s="668"/>
      <c r="L55" s="203"/>
      <c r="M55" s="667"/>
      <c r="N55" s="668"/>
    </row>
    <row r="56" spans="1:14">
      <c r="A56" s="208"/>
      <c r="B56" s="664"/>
      <c r="C56" s="662"/>
      <c r="D56" s="662"/>
      <c r="E56" s="662"/>
      <c r="F56" s="662"/>
      <c r="G56" s="662"/>
      <c r="H56" s="662"/>
      <c r="I56" s="665"/>
      <c r="J56" s="667"/>
      <c r="K56" s="668"/>
      <c r="L56" s="203"/>
      <c r="M56" s="667"/>
      <c r="N56" s="668"/>
    </row>
    <row r="57" spans="1:14">
      <c r="A57" s="208"/>
      <c r="B57" s="662"/>
      <c r="C57" s="662"/>
      <c r="D57" s="662"/>
      <c r="E57" s="662"/>
      <c r="F57" s="662"/>
      <c r="G57" s="662"/>
      <c r="H57" s="662"/>
      <c r="I57" s="662"/>
      <c r="J57" s="667"/>
      <c r="K57" s="668"/>
      <c r="L57" s="203"/>
      <c r="M57" s="438"/>
      <c r="N57" s="439"/>
    </row>
    <row r="58" spans="1:14">
      <c r="A58" s="227"/>
      <c r="B58" s="638"/>
      <c r="C58" s="638"/>
      <c r="D58" s="638"/>
      <c r="E58" s="638"/>
      <c r="F58" s="638"/>
      <c r="G58" s="638"/>
      <c r="H58" s="638"/>
      <c r="I58" s="638"/>
      <c r="J58" s="213"/>
      <c r="K58" s="214"/>
      <c r="L58" s="440"/>
      <c r="M58" s="449"/>
      <c r="N58" s="450"/>
    </row>
    <row r="59" spans="1:14">
      <c r="A59" s="209"/>
      <c r="B59" s="769" t="s">
        <v>22</v>
      </c>
      <c r="C59" s="670"/>
      <c r="D59" s="670"/>
      <c r="E59" s="670"/>
      <c r="F59" s="670"/>
      <c r="G59" s="670"/>
      <c r="H59" s="210"/>
      <c r="I59" s="671" t="s">
        <v>23</v>
      </c>
      <c r="J59" s="670"/>
      <c r="K59" s="670"/>
      <c r="L59" s="670"/>
      <c r="M59" s="670"/>
      <c r="N59" s="672"/>
    </row>
    <row r="60" spans="1:14">
      <c r="A60" s="209"/>
      <c r="B60" s="632" t="s">
        <v>433</v>
      </c>
      <c r="C60" s="633"/>
      <c r="D60" s="633"/>
      <c r="E60" s="633"/>
      <c r="F60" s="633"/>
      <c r="G60" s="633"/>
      <c r="H60" s="210"/>
      <c r="I60" s="632" t="s">
        <v>24</v>
      </c>
      <c r="J60" s="634"/>
      <c r="K60" s="634"/>
      <c r="L60" s="634"/>
      <c r="M60" s="634"/>
      <c r="N60" s="635"/>
    </row>
    <row r="61" spans="1:14">
      <c r="A61" s="215"/>
      <c r="B61" s="636"/>
      <c r="C61" s="637"/>
      <c r="D61" s="637"/>
      <c r="E61" s="637"/>
      <c r="F61" s="637"/>
      <c r="G61" s="637"/>
      <c r="H61" s="216"/>
      <c r="I61" s="636"/>
      <c r="J61" s="638"/>
      <c r="K61" s="638"/>
      <c r="L61" s="638"/>
      <c r="M61" s="638"/>
      <c r="N61" s="639"/>
    </row>
    <row r="62" spans="1:14" ht="45" customHeight="1">
      <c r="A62" s="624" t="s">
        <v>25</v>
      </c>
      <c r="B62" s="625"/>
      <c r="C62" s="625"/>
      <c r="D62" s="625"/>
      <c r="E62" s="625"/>
      <c r="F62" s="625"/>
      <c r="G62" s="625"/>
      <c r="H62" s="625"/>
      <c r="I62" s="625"/>
      <c r="J62" s="625"/>
      <c r="K62" s="625"/>
      <c r="L62" s="625"/>
      <c r="M62" s="625"/>
      <c r="N62" s="626"/>
    </row>
  </sheetData>
  <mergeCells count="105">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B14"/>
    <mergeCell ref="C14:G14"/>
    <mergeCell ref="I14:J14"/>
    <mergeCell ref="K14:N14"/>
    <mergeCell ref="B16:I16"/>
    <mergeCell ref="J16:K16"/>
    <mergeCell ref="M16:N16"/>
    <mergeCell ref="A11:B11"/>
    <mergeCell ref="C11:G11"/>
    <mergeCell ref="I11:J11"/>
    <mergeCell ref="K11:N11"/>
    <mergeCell ref="A12:B12"/>
    <mergeCell ref="K12:N12"/>
    <mergeCell ref="B20:I20"/>
    <mergeCell ref="J20:K20"/>
    <mergeCell ref="M20:N20"/>
    <mergeCell ref="B22:D22"/>
    <mergeCell ref="E22:I22"/>
    <mergeCell ref="J22:K22"/>
    <mergeCell ref="M22:N22"/>
    <mergeCell ref="B17:I17"/>
    <mergeCell ref="J17:K17"/>
    <mergeCell ref="M17:N17"/>
    <mergeCell ref="B19:D19"/>
    <mergeCell ref="E19:I19"/>
    <mergeCell ref="J19:K19"/>
    <mergeCell ref="B24:I24"/>
    <mergeCell ref="J24:K24"/>
    <mergeCell ref="M24:N24"/>
    <mergeCell ref="B26:D26"/>
    <mergeCell ref="E26:I26"/>
    <mergeCell ref="J26:K26"/>
    <mergeCell ref="M26:N26"/>
    <mergeCell ref="B23:D23"/>
    <mergeCell ref="E23:I23"/>
    <mergeCell ref="J23:K23"/>
    <mergeCell ref="M23:N23"/>
    <mergeCell ref="J50:K50"/>
    <mergeCell ref="M50:N50"/>
    <mergeCell ref="B33:I33"/>
    <mergeCell ref="J33:K33"/>
    <mergeCell ref="M33:N33"/>
    <mergeCell ref="B39:I39"/>
    <mergeCell ref="J39:K39"/>
    <mergeCell ref="M39:N39"/>
    <mergeCell ref="M29:N29"/>
    <mergeCell ref="B30:I30"/>
    <mergeCell ref="M30:N30"/>
    <mergeCell ref="B31:I31"/>
    <mergeCell ref="M31:N31"/>
    <mergeCell ref="B32:I32"/>
    <mergeCell ref="J32:K32"/>
    <mergeCell ref="M32:N32"/>
    <mergeCell ref="A62:N62"/>
    <mergeCell ref="M19:N19"/>
    <mergeCell ref="B59:G59"/>
    <mergeCell ref="I59:N59"/>
    <mergeCell ref="B60:G60"/>
    <mergeCell ref="I60:N60"/>
    <mergeCell ref="B61:G61"/>
    <mergeCell ref="I61:N61"/>
    <mergeCell ref="B56:I56"/>
    <mergeCell ref="J56:K56"/>
    <mergeCell ref="M56:N56"/>
    <mergeCell ref="B57:I57"/>
    <mergeCell ref="J57:K57"/>
    <mergeCell ref="B58:I58"/>
    <mergeCell ref="B54:I54"/>
    <mergeCell ref="J54:K54"/>
    <mergeCell ref="M54:N54"/>
    <mergeCell ref="B55:I55"/>
    <mergeCell ref="J55:K55"/>
    <mergeCell ref="M55:N55"/>
    <mergeCell ref="B44:I44"/>
    <mergeCell ref="J44:K44"/>
    <mergeCell ref="M44:N44"/>
    <mergeCell ref="B50:I50"/>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65889"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65890" r:id="rId6" name="Check Box 2">
              <controlPr defaultSize="0" autoFill="0" autoLine="0" autoPict="0">
                <anchor moveWithCells="1">
                  <from>
                    <xdr:col>4</xdr:col>
                    <xdr:colOff>295275</xdr:colOff>
                    <xdr:row>11</xdr:row>
                    <xdr:rowOff>9525</xdr:rowOff>
                  </from>
                  <to>
                    <xdr:col>13</xdr:col>
                    <xdr:colOff>247650</xdr:colOff>
                    <xdr:row>12</xdr:row>
                    <xdr:rowOff>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workbookViewId="0">
      <selection activeCell="Q57" sqref="Q57"/>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5703125" style="72" customWidth="1"/>
    <col min="12" max="12" width="6"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492</v>
      </c>
      <c r="D3" s="713"/>
      <c r="E3" s="713"/>
      <c r="F3" s="713"/>
      <c r="G3" s="713"/>
      <c r="H3" s="660"/>
      <c r="I3" s="660"/>
      <c r="J3" s="660"/>
      <c r="K3" s="660"/>
      <c r="L3" s="660"/>
      <c r="M3" s="661" t="s">
        <v>4</v>
      </c>
      <c r="N3" s="661"/>
    </row>
    <row r="4" spans="1:14" ht="42.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418</v>
      </c>
      <c r="D6" s="687"/>
      <c r="E6" s="687"/>
      <c r="F6" s="687"/>
      <c r="G6" s="687"/>
      <c r="H6" s="277"/>
      <c r="I6" s="692" t="s">
        <v>8</v>
      </c>
      <c r="J6" s="692"/>
      <c r="K6" s="687"/>
      <c r="L6" s="687"/>
      <c r="M6" s="687"/>
      <c r="N6" s="687"/>
    </row>
    <row r="7" spans="1:14" ht="27.75" customHeight="1">
      <c r="A7" s="683" t="s">
        <v>9</v>
      </c>
      <c r="B7" s="684"/>
      <c r="C7" s="699" t="s">
        <v>469</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462</v>
      </c>
      <c r="D9" s="697"/>
      <c r="E9" s="697"/>
      <c r="F9" s="697"/>
      <c r="G9" s="697"/>
      <c r="H9" s="277"/>
      <c r="I9" s="692"/>
      <c r="J9" s="692"/>
      <c r="K9" s="685"/>
      <c r="L9" s="685"/>
      <c r="M9" s="685"/>
      <c r="N9" s="685"/>
    </row>
    <row r="10" spans="1:14">
      <c r="A10" s="683" t="s">
        <v>14</v>
      </c>
      <c r="B10" s="684"/>
      <c r="C10" s="698" t="s">
        <v>461</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c r="A14" s="335" t="s">
        <v>139</v>
      </c>
      <c r="B14" s="336"/>
      <c r="C14" s="196"/>
      <c r="D14" s="196"/>
      <c r="E14" s="196"/>
      <c r="F14" s="196"/>
      <c r="G14" s="197"/>
      <c r="H14" s="174"/>
      <c r="I14" s="210"/>
      <c r="J14" s="210"/>
      <c r="K14" s="277"/>
      <c r="L14" s="277"/>
      <c r="M14" s="277"/>
      <c r="N14" s="277"/>
    </row>
    <row r="15" spans="1:14" s="200" customFormat="1">
      <c r="A15" s="303"/>
      <c r="B15" s="310"/>
      <c r="C15" s="196"/>
      <c r="D15" s="196"/>
      <c r="E15" s="196"/>
      <c r="F15" s="196"/>
      <c r="G15" s="197"/>
      <c r="H15" s="174"/>
      <c r="I15" s="210"/>
      <c r="J15" s="210"/>
      <c r="K15" s="277"/>
      <c r="L15" s="277"/>
      <c r="M15" s="277"/>
      <c r="N15" s="277"/>
    </row>
    <row r="16" spans="1:14" s="201" customFormat="1" ht="26.25" customHeight="1">
      <c r="A16" s="279" t="s">
        <v>3</v>
      </c>
      <c r="B16" s="1087" t="s">
        <v>18</v>
      </c>
      <c r="C16" s="1087"/>
      <c r="D16" s="1087"/>
      <c r="E16" s="1087"/>
      <c r="F16" s="1087"/>
      <c r="G16" s="1087"/>
      <c r="H16" s="1087"/>
      <c r="I16" s="1087"/>
      <c r="J16" s="1087" t="s">
        <v>19</v>
      </c>
      <c r="K16" s="1087"/>
      <c r="L16" s="278" t="s">
        <v>20</v>
      </c>
      <c r="M16" s="1088" t="s">
        <v>21</v>
      </c>
      <c r="N16" s="1088"/>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6"/>
      <c r="N27" s="264"/>
    </row>
    <row r="28" spans="1:14">
      <c r="A28" s="208"/>
      <c r="B28" s="664"/>
      <c r="C28" s="662"/>
      <c r="D28" s="662"/>
      <c r="E28" s="662"/>
      <c r="F28" s="662"/>
      <c r="G28" s="662"/>
      <c r="H28" s="662"/>
      <c r="I28" s="665"/>
      <c r="J28" s="667"/>
      <c r="K28" s="668"/>
      <c r="L28" s="208"/>
      <c r="M28" s="667"/>
      <c r="N28" s="668"/>
    </row>
    <row r="29" spans="1:14">
      <c r="A29" s="208"/>
      <c r="B29" s="267"/>
      <c r="C29" s="263"/>
      <c r="D29" s="263"/>
      <c r="E29" s="263"/>
      <c r="F29" s="263"/>
      <c r="G29" s="263"/>
      <c r="H29" s="263"/>
      <c r="I29" s="268"/>
      <c r="J29" s="266"/>
      <c r="K29" s="264"/>
      <c r="L29" s="208"/>
      <c r="M29" s="266"/>
      <c r="N29" s="264"/>
    </row>
    <row r="30" spans="1:14">
      <c r="A30" s="208"/>
      <c r="B30" s="267"/>
      <c r="C30" s="263"/>
      <c r="D30" s="263"/>
      <c r="E30" s="263"/>
      <c r="F30" s="263"/>
      <c r="G30" s="263"/>
      <c r="H30" s="263"/>
      <c r="I30" s="268"/>
      <c r="J30" s="266"/>
      <c r="K30" s="264"/>
      <c r="L30" s="208"/>
      <c r="M30" s="266"/>
      <c r="N30" s="264"/>
    </row>
    <row r="31" spans="1:14">
      <c r="A31" s="208"/>
      <c r="B31" s="267"/>
      <c r="C31" s="263"/>
      <c r="D31" s="263"/>
      <c r="E31" s="263"/>
      <c r="F31" s="263"/>
      <c r="G31" s="263"/>
      <c r="H31" s="263"/>
      <c r="I31" s="268"/>
      <c r="J31" s="266"/>
      <c r="K31" s="264"/>
      <c r="L31" s="208"/>
      <c r="M31" s="667"/>
      <c r="N31" s="668"/>
    </row>
    <row r="32" spans="1:14">
      <c r="A32" s="208"/>
      <c r="B32" s="664"/>
      <c r="C32" s="662"/>
      <c r="D32" s="662"/>
      <c r="E32" s="662"/>
      <c r="F32" s="662"/>
      <c r="G32" s="662"/>
      <c r="H32" s="662"/>
      <c r="I32" s="665"/>
      <c r="J32" s="266"/>
      <c r="K32" s="264"/>
      <c r="L32" s="208"/>
      <c r="M32" s="667"/>
      <c r="N32" s="668"/>
    </row>
    <row r="33" spans="1:14">
      <c r="A33" s="208"/>
      <c r="B33" s="664"/>
      <c r="C33" s="662"/>
      <c r="D33" s="662"/>
      <c r="E33" s="662"/>
      <c r="F33" s="662"/>
      <c r="G33" s="662"/>
      <c r="H33" s="662"/>
      <c r="I33" s="665"/>
      <c r="J33" s="266"/>
      <c r="K33" s="264"/>
      <c r="L33" s="208"/>
      <c r="M33" s="667"/>
      <c r="N33" s="668"/>
    </row>
    <row r="34" spans="1:14">
      <c r="A34" s="208"/>
      <c r="B34" s="664"/>
      <c r="C34" s="662"/>
      <c r="D34" s="662"/>
      <c r="E34" s="662"/>
      <c r="F34" s="662"/>
      <c r="G34" s="662"/>
      <c r="H34" s="662"/>
      <c r="I34" s="665"/>
      <c r="J34" s="667"/>
      <c r="K34" s="668"/>
      <c r="L34" s="208"/>
      <c r="M34" s="667"/>
      <c r="N34" s="668"/>
    </row>
    <row r="35" spans="1:14">
      <c r="A35" s="208"/>
      <c r="B35" s="664"/>
      <c r="C35" s="662"/>
      <c r="D35" s="662"/>
      <c r="E35" s="662"/>
      <c r="F35" s="662"/>
      <c r="G35" s="662"/>
      <c r="H35" s="662"/>
      <c r="I35" s="665"/>
      <c r="J35" s="667"/>
      <c r="K35" s="668"/>
      <c r="L35" s="208"/>
      <c r="M35" s="667"/>
      <c r="N35" s="668"/>
    </row>
    <row r="36" spans="1:14">
      <c r="A36" s="208"/>
      <c r="B36" s="664"/>
      <c r="C36" s="662"/>
      <c r="D36" s="662"/>
      <c r="E36" s="662"/>
      <c r="F36" s="662"/>
      <c r="G36" s="662"/>
      <c r="H36" s="662"/>
      <c r="I36" s="665"/>
      <c r="J36" s="667"/>
      <c r="K36" s="668"/>
      <c r="L36" s="208"/>
      <c r="M36" s="667"/>
      <c r="N36" s="668"/>
    </row>
    <row r="37" spans="1:14">
      <c r="A37" s="208"/>
      <c r="B37" s="436"/>
      <c r="C37" s="435"/>
      <c r="D37" s="435"/>
      <c r="E37" s="435"/>
      <c r="F37" s="435"/>
      <c r="G37" s="435"/>
      <c r="H37" s="435"/>
      <c r="I37" s="437"/>
      <c r="J37" s="438"/>
      <c r="K37" s="439"/>
      <c r="L37" s="208"/>
      <c r="M37" s="438"/>
      <c r="N37" s="439"/>
    </row>
    <row r="38" spans="1:14">
      <c r="A38" s="208"/>
      <c r="B38" s="436"/>
      <c r="C38" s="435"/>
      <c r="D38" s="435"/>
      <c r="E38" s="435"/>
      <c r="F38" s="435"/>
      <c r="G38" s="435"/>
      <c r="H38" s="435"/>
      <c r="I38" s="437"/>
      <c r="J38" s="438"/>
      <c r="K38" s="439"/>
      <c r="L38" s="208"/>
      <c r="M38" s="438"/>
      <c r="N38" s="439"/>
    </row>
    <row r="39" spans="1:14">
      <c r="A39" s="208"/>
      <c r="B39" s="436"/>
      <c r="C39" s="435"/>
      <c r="D39" s="435"/>
      <c r="E39" s="435"/>
      <c r="F39" s="435"/>
      <c r="G39" s="435"/>
      <c r="H39" s="435"/>
      <c r="I39" s="437"/>
      <c r="J39" s="438"/>
      <c r="K39" s="439"/>
      <c r="L39" s="208"/>
      <c r="M39" s="438"/>
      <c r="N39" s="439"/>
    </row>
    <row r="40" spans="1:14">
      <c r="A40" s="208"/>
      <c r="B40" s="436"/>
      <c r="C40" s="435"/>
      <c r="D40" s="435"/>
      <c r="E40" s="435"/>
      <c r="F40" s="435"/>
      <c r="G40" s="435"/>
      <c r="H40" s="435"/>
      <c r="I40" s="437"/>
      <c r="J40" s="438"/>
      <c r="K40" s="439"/>
      <c r="L40" s="208"/>
      <c r="M40" s="438"/>
      <c r="N40" s="439"/>
    </row>
    <row r="41" spans="1:14">
      <c r="A41" s="208"/>
      <c r="B41" s="436"/>
      <c r="C41" s="435"/>
      <c r="D41" s="435"/>
      <c r="E41" s="435"/>
      <c r="F41" s="435"/>
      <c r="G41" s="435"/>
      <c r="H41" s="435"/>
      <c r="I41" s="437"/>
      <c r="J41" s="438"/>
      <c r="K41" s="439"/>
      <c r="L41" s="208"/>
      <c r="M41" s="438"/>
      <c r="N41" s="439"/>
    </row>
    <row r="42" spans="1:14">
      <c r="A42" s="208"/>
      <c r="B42" s="267"/>
      <c r="C42" s="263"/>
      <c r="D42" s="263"/>
      <c r="E42" s="263"/>
      <c r="F42" s="263"/>
      <c r="G42" s="263"/>
      <c r="H42" s="263"/>
      <c r="I42" s="268"/>
      <c r="J42" s="266"/>
      <c r="K42" s="264"/>
      <c r="L42" s="208"/>
      <c r="M42" s="266"/>
      <c r="N42" s="264"/>
    </row>
    <row r="43" spans="1:14">
      <c r="A43" s="208"/>
      <c r="B43" s="267"/>
      <c r="C43" s="263"/>
      <c r="D43" s="263"/>
      <c r="E43" s="263"/>
      <c r="F43" s="263"/>
      <c r="G43" s="263"/>
      <c r="H43" s="263"/>
      <c r="I43" s="268"/>
      <c r="J43" s="266"/>
      <c r="K43" s="264"/>
      <c r="L43" s="208"/>
      <c r="M43" s="266"/>
      <c r="N43" s="264"/>
    </row>
    <row r="44" spans="1:14">
      <c r="A44" s="208"/>
      <c r="B44" s="267"/>
      <c r="C44" s="263"/>
      <c r="D44" s="263"/>
      <c r="E44" s="263"/>
      <c r="F44" s="263"/>
      <c r="G44" s="263"/>
      <c r="H44" s="263"/>
      <c r="I44" s="268"/>
      <c r="J44" s="266"/>
      <c r="K44" s="264"/>
      <c r="L44" s="208"/>
      <c r="M44" s="266"/>
      <c r="N44" s="264"/>
    </row>
    <row r="45" spans="1:14">
      <c r="A45" s="208"/>
      <c r="B45" s="267"/>
      <c r="C45" s="263"/>
      <c r="D45" s="263"/>
      <c r="E45" s="263"/>
      <c r="F45" s="263"/>
      <c r="G45" s="263"/>
      <c r="H45" s="263"/>
      <c r="I45" s="268"/>
      <c r="J45" s="266"/>
      <c r="K45" s="264"/>
      <c r="L45" s="208"/>
      <c r="M45" s="266"/>
      <c r="N45" s="264"/>
    </row>
    <row r="46" spans="1:14">
      <c r="A46" s="208"/>
      <c r="B46" s="267"/>
      <c r="C46" s="263"/>
      <c r="D46" s="263"/>
      <c r="E46" s="263"/>
      <c r="F46" s="263"/>
      <c r="G46" s="263"/>
      <c r="H46" s="263"/>
      <c r="I46" s="268"/>
      <c r="J46" s="266"/>
      <c r="K46" s="264"/>
      <c r="L46" s="208"/>
      <c r="M46" s="266"/>
      <c r="N46" s="264"/>
    </row>
    <row r="47" spans="1:14">
      <c r="A47" s="208"/>
      <c r="B47" s="267"/>
      <c r="C47" s="263"/>
      <c r="D47" s="263"/>
      <c r="E47" s="263"/>
      <c r="F47" s="263"/>
      <c r="G47" s="263"/>
      <c r="H47" s="263"/>
      <c r="I47" s="268"/>
      <c r="J47" s="266"/>
      <c r="K47" s="264"/>
      <c r="L47" s="208"/>
      <c r="M47" s="266"/>
      <c r="N47" s="264"/>
    </row>
    <row r="48" spans="1:14">
      <c r="A48" s="208"/>
      <c r="B48" s="267"/>
      <c r="C48" s="263"/>
      <c r="D48" s="263"/>
      <c r="E48" s="263"/>
      <c r="F48" s="263"/>
      <c r="G48" s="263"/>
      <c r="H48" s="263"/>
      <c r="I48" s="268"/>
      <c r="J48" s="266"/>
      <c r="K48" s="264"/>
      <c r="L48" s="208"/>
      <c r="M48" s="266"/>
      <c r="N48" s="264"/>
    </row>
    <row r="49" spans="1:14">
      <c r="A49" s="208"/>
      <c r="B49" s="267"/>
      <c r="C49" s="263"/>
      <c r="D49" s="263"/>
      <c r="E49" s="263"/>
      <c r="F49" s="263"/>
      <c r="G49" s="263"/>
      <c r="H49" s="263"/>
      <c r="I49" s="268"/>
      <c r="J49" s="266"/>
      <c r="K49" s="264"/>
      <c r="L49" s="208"/>
      <c r="M49" s="266"/>
      <c r="N49" s="264"/>
    </row>
    <row r="50" spans="1:14">
      <c r="A50" s="208"/>
      <c r="B50" s="267"/>
      <c r="C50" s="263"/>
      <c r="D50" s="263"/>
      <c r="E50" s="263"/>
      <c r="F50" s="263"/>
      <c r="G50" s="263"/>
      <c r="H50" s="263"/>
      <c r="I50" s="268"/>
      <c r="J50" s="266"/>
      <c r="K50" s="264"/>
      <c r="L50" s="208"/>
      <c r="M50" s="266"/>
      <c r="N50" s="264"/>
    </row>
    <row r="51" spans="1:14">
      <c r="A51" s="208"/>
      <c r="B51" s="267"/>
      <c r="C51" s="263"/>
      <c r="D51" s="263"/>
      <c r="E51" s="263"/>
      <c r="F51" s="263"/>
      <c r="G51" s="263"/>
      <c r="H51" s="263"/>
      <c r="I51" s="268"/>
      <c r="J51" s="266"/>
      <c r="K51" s="264"/>
      <c r="L51" s="208"/>
      <c r="M51" s="266"/>
      <c r="N51" s="264"/>
    </row>
    <row r="52" spans="1:14">
      <c r="A52" s="208"/>
      <c r="B52" s="267"/>
      <c r="C52" s="263"/>
      <c r="D52" s="263"/>
      <c r="E52" s="263"/>
      <c r="F52" s="263"/>
      <c r="G52" s="263"/>
      <c r="H52" s="263"/>
      <c r="I52" s="268"/>
      <c r="J52" s="266"/>
      <c r="K52" s="264"/>
      <c r="L52" s="208"/>
      <c r="M52" s="266"/>
      <c r="N52" s="264"/>
    </row>
    <row r="53" spans="1:14">
      <c r="A53" s="208"/>
      <c r="B53" s="664"/>
      <c r="C53" s="662"/>
      <c r="D53" s="662"/>
      <c r="E53" s="662"/>
      <c r="F53" s="662"/>
      <c r="G53" s="662"/>
      <c r="H53" s="662"/>
      <c r="I53" s="665"/>
      <c r="J53" s="667"/>
      <c r="K53" s="668"/>
      <c r="L53" s="208"/>
      <c r="M53" s="667"/>
      <c r="N53" s="668"/>
    </row>
    <row r="54" spans="1:14">
      <c r="A54" s="227"/>
      <c r="B54" s="636"/>
      <c r="C54" s="638"/>
      <c r="D54" s="638"/>
      <c r="E54" s="638"/>
      <c r="F54" s="638"/>
      <c r="G54" s="638"/>
      <c r="H54" s="638"/>
      <c r="I54" s="639"/>
      <c r="J54" s="1090"/>
      <c r="K54" s="1091"/>
      <c r="L54" s="227"/>
      <c r="M54" s="1090"/>
      <c r="N54" s="1091"/>
    </row>
    <row r="55" spans="1:14">
      <c r="A55" s="232"/>
      <c r="B55" s="627" t="s">
        <v>22</v>
      </c>
      <c r="C55" s="630"/>
      <c r="D55" s="630"/>
      <c r="E55" s="630"/>
      <c r="F55" s="630"/>
      <c r="G55" s="630"/>
      <c r="H55" s="233"/>
      <c r="I55" s="629" t="s">
        <v>23</v>
      </c>
      <c r="J55" s="630"/>
      <c r="K55" s="630"/>
      <c r="L55" s="630"/>
      <c r="M55" s="630"/>
      <c r="N55" s="631"/>
    </row>
    <row r="56" spans="1:14">
      <c r="A56" s="209"/>
      <c r="B56" s="632" t="s">
        <v>433</v>
      </c>
      <c r="C56" s="633"/>
      <c r="D56" s="633"/>
      <c r="E56" s="633"/>
      <c r="F56" s="633"/>
      <c r="G56" s="633"/>
      <c r="H56" s="210"/>
      <c r="I56" s="632" t="s">
        <v>24</v>
      </c>
      <c r="J56" s="634"/>
      <c r="K56" s="634"/>
      <c r="L56" s="634"/>
      <c r="M56" s="634"/>
      <c r="N56" s="635"/>
    </row>
    <row r="57" spans="1:14">
      <c r="A57" s="209"/>
      <c r="B57" s="664"/>
      <c r="C57" s="663"/>
      <c r="D57" s="663"/>
      <c r="E57" s="663"/>
      <c r="F57" s="663"/>
      <c r="G57" s="663"/>
      <c r="H57" s="210"/>
      <c r="I57" s="664"/>
      <c r="J57" s="662"/>
      <c r="K57" s="662"/>
      <c r="L57" s="662"/>
      <c r="M57" s="662"/>
      <c r="N57" s="665"/>
    </row>
    <row r="58" spans="1:14">
      <c r="A58" s="260"/>
      <c r="B58" s="1089"/>
      <c r="C58" s="1089"/>
      <c r="D58" s="1089"/>
      <c r="E58" s="1089"/>
      <c r="F58" s="1089"/>
      <c r="G58" s="1089"/>
      <c r="H58" s="1089"/>
      <c r="I58" s="1089"/>
      <c r="J58" s="337"/>
      <c r="K58" s="337"/>
      <c r="L58" s="261"/>
      <c r="M58" s="337"/>
      <c r="N58" s="338"/>
    </row>
    <row r="59" spans="1:14" ht="46.5" customHeight="1">
      <c r="A59" s="624" t="s">
        <v>25</v>
      </c>
      <c r="B59" s="625"/>
      <c r="C59" s="625"/>
      <c r="D59" s="625"/>
      <c r="E59" s="625"/>
      <c r="F59" s="625"/>
      <c r="G59" s="625"/>
      <c r="H59" s="625"/>
      <c r="I59" s="625"/>
      <c r="J59" s="625"/>
      <c r="K59" s="625"/>
      <c r="L59" s="625"/>
      <c r="M59" s="625"/>
      <c r="N59" s="626"/>
    </row>
  </sheetData>
  <mergeCells count="94">
    <mergeCell ref="A1:B3"/>
    <mergeCell ref="C1:L2"/>
    <mergeCell ref="M1:N1"/>
    <mergeCell ref="M2:N2"/>
    <mergeCell ref="C3:G3"/>
    <mergeCell ref="H3:L3"/>
    <mergeCell ref="M3:N3"/>
    <mergeCell ref="B4:N4"/>
    <mergeCell ref="A5:N5"/>
    <mergeCell ref="A6:B6"/>
    <mergeCell ref="C6:G6"/>
    <mergeCell ref="I6:J6"/>
    <mergeCell ref="K6:N6"/>
    <mergeCell ref="A7:B7"/>
    <mergeCell ref="C7:G7"/>
    <mergeCell ref="I7:J7"/>
    <mergeCell ref="K7:N7"/>
    <mergeCell ref="A8:B8"/>
    <mergeCell ref="C8:G8"/>
    <mergeCell ref="I8:J8"/>
    <mergeCell ref="K8:N8"/>
    <mergeCell ref="A9:B9"/>
    <mergeCell ref="C9:G9"/>
    <mergeCell ref="I9:J9"/>
    <mergeCell ref="K9:N9"/>
    <mergeCell ref="A10:B10"/>
    <mergeCell ref="C10:G10"/>
    <mergeCell ref="K10:N10"/>
    <mergeCell ref="A11:B11"/>
    <mergeCell ref="C11:G11"/>
    <mergeCell ref="I11:J11"/>
    <mergeCell ref="K11:N11"/>
    <mergeCell ref="A12:B12"/>
    <mergeCell ref="K12:N12"/>
    <mergeCell ref="M20:N20"/>
    <mergeCell ref="B16:I16"/>
    <mergeCell ref="J16:K16"/>
    <mergeCell ref="M16:N16"/>
    <mergeCell ref="B17:I17"/>
    <mergeCell ref="J17:K17"/>
    <mergeCell ref="M17:N17"/>
    <mergeCell ref="B19:D19"/>
    <mergeCell ref="E19:I19"/>
    <mergeCell ref="J19:K19"/>
    <mergeCell ref="B20:I20"/>
    <mergeCell ref="J20:K20"/>
    <mergeCell ref="M19:N19"/>
    <mergeCell ref="B22:D22"/>
    <mergeCell ref="E22:I22"/>
    <mergeCell ref="J22:K22"/>
    <mergeCell ref="M22:N22"/>
    <mergeCell ref="J23:K23"/>
    <mergeCell ref="M23:N23"/>
    <mergeCell ref="B23:D23"/>
    <mergeCell ref="E23:I23"/>
    <mergeCell ref="B35:I35"/>
    <mergeCell ref="J35:K35"/>
    <mergeCell ref="M35:N35"/>
    <mergeCell ref="B28:D28"/>
    <mergeCell ref="E28:I28"/>
    <mergeCell ref="J28:K28"/>
    <mergeCell ref="M28:N28"/>
    <mergeCell ref="M31:N31"/>
    <mergeCell ref="B32:I32"/>
    <mergeCell ref="M32:N32"/>
    <mergeCell ref="B33:I33"/>
    <mergeCell ref="M33:N33"/>
    <mergeCell ref="B34:I34"/>
    <mergeCell ref="J34:K34"/>
    <mergeCell ref="M34:N34"/>
    <mergeCell ref="B36:I36"/>
    <mergeCell ref="J36:K36"/>
    <mergeCell ref="M36:N36"/>
    <mergeCell ref="B53:I53"/>
    <mergeCell ref="J53:K53"/>
    <mergeCell ref="M53:N53"/>
    <mergeCell ref="B57:G57"/>
    <mergeCell ref="I57:N57"/>
    <mergeCell ref="B58:I58"/>
    <mergeCell ref="A59:N59"/>
    <mergeCell ref="B54:I54"/>
    <mergeCell ref="J54:K54"/>
    <mergeCell ref="M54:N54"/>
    <mergeCell ref="B55:G55"/>
    <mergeCell ref="I55:N55"/>
    <mergeCell ref="B56:G56"/>
    <mergeCell ref="I56:N56"/>
    <mergeCell ref="B24:I24"/>
    <mergeCell ref="J24:K24"/>
    <mergeCell ref="M24:N24"/>
    <mergeCell ref="B26:D26"/>
    <mergeCell ref="E26:I26"/>
    <mergeCell ref="J26:K26"/>
    <mergeCell ref="M26:N26"/>
  </mergeCells>
  <pageMargins left="0.7" right="0.7" top="0.75" bottom="0.75" header="0.3" footer="0.3"/>
  <pageSetup paperSize="9" scale="75"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66913" r:id="rId4" name="Check Box 1">
              <controlPr defaultSize="0" autoFill="0" autoLine="0" autoPict="0">
                <anchor moveWithCells="1">
                  <from>
                    <xdr:col>2</xdr:col>
                    <xdr:colOff>104775</xdr:colOff>
                    <xdr:row>11</xdr:row>
                    <xdr:rowOff>0</xdr:rowOff>
                  </from>
                  <to>
                    <xdr:col>5</xdr:col>
                    <xdr:colOff>352425</xdr:colOff>
                    <xdr:row>12</xdr:row>
                    <xdr:rowOff>0</xdr:rowOff>
                  </to>
                </anchor>
              </controlPr>
            </control>
          </mc:Choice>
        </mc:AlternateContent>
        <mc:AlternateContent xmlns:mc="http://schemas.openxmlformats.org/markup-compatibility/2006">
          <mc:Choice Requires="x14">
            <control shapeId="166914" r:id="rId5" name="Check Box 2">
              <controlPr defaultSize="0" autoFill="0" autoLine="0" autoPict="0">
                <anchor moveWithCells="1">
                  <from>
                    <xdr:col>4</xdr:col>
                    <xdr:colOff>295275</xdr:colOff>
                    <xdr:row>11</xdr:row>
                    <xdr:rowOff>9525</xdr:rowOff>
                  </from>
                  <to>
                    <xdr:col>15</xdr:col>
                    <xdr:colOff>466725</xdr:colOff>
                    <xdr:row>12</xdr:row>
                    <xdr:rowOff>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61"/>
  <sheetViews>
    <sheetView topLeftCell="A22" workbookViewId="0">
      <selection activeCell="D41" sqref="D41"/>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491</v>
      </c>
      <c r="D3" s="713"/>
      <c r="E3" s="713"/>
      <c r="F3" s="713"/>
      <c r="G3" s="713"/>
      <c r="H3" s="660"/>
      <c r="I3" s="660"/>
      <c r="J3" s="660"/>
      <c r="K3" s="660"/>
      <c r="L3" s="660"/>
      <c r="M3" s="661" t="s">
        <v>4</v>
      </c>
      <c r="N3" s="661"/>
    </row>
    <row r="4" spans="1:14" ht="45.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419</v>
      </c>
      <c r="D6" s="687"/>
      <c r="E6" s="687"/>
      <c r="F6" s="687"/>
      <c r="G6" s="687"/>
      <c r="H6" s="277"/>
      <c r="I6" s="692" t="s">
        <v>8</v>
      </c>
      <c r="J6" s="692"/>
      <c r="K6" s="687"/>
      <c r="L6" s="687"/>
      <c r="M6" s="687"/>
      <c r="N6" s="687"/>
    </row>
    <row r="7" spans="1:14" ht="30.75" customHeight="1">
      <c r="A7" s="683" t="s">
        <v>9</v>
      </c>
      <c r="B7" s="684"/>
      <c r="C7" s="699" t="s">
        <v>471</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464</v>
      </c>
      <c r="D9" s="697"/>
      <c r="E9" s="697"/>
      <c r="F9" s="697"/>
      <c r="G9" s="697"/>
      <c r="H9" s="277"/>
      <c r="I9" s="692"/>
      <c r="J9" s="692"/>
      <c r="K9" s="685"/>
      <c r="L9" s="685"/>
      <c r="M9" s="685"/>
      <c r="N9" s="685"/>
    </row>
    <row r="10" spans="1:14">
      <c r="A10" s="683" t="s">
        <v>14</v>
      </c>
      <c r="B10" s="684"/>
      <c r="C10" s="698" t="s">
        <v>716</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7"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664"/>
      <c r="C39" s="662"/>
      <c r="D39" s="662"/>
      <c r="E39" s="662"/>
      <c r="F39" s="662"/>
      <c r="G39" s="662"/>
      <c r="H39" s="662"/>
      <c r="I39" s="665"/>
      <c r="J39" s="667"/>
      <c r="K39" s="668"/>
      <c r="L39" s="208"/>
      <c r="M39" s="1078"/>
      <c r="N39" s="668"/>
    </row>
    <row r="40" spans="1:14">
      <c r="A40" s="208"/>
      <c r="B40" s="664"/>
      <c r="C40" s="662"/>
      <c r="D40" s="662"/>
      <c r="E40" s="662"/>
      <c r="F40" s="662"/>
      <c r="G40" s="662"/>
      <c r="H40" s="662"/>
      <c r="I40" s="665"/>
      <c r="J40" s="667"/>
      <c r="K40" s="668"/>
      <c r="L40" s="208"/>
      <c r="M40" s="1078"/>
      <c r="N40" s="668"/>
    </row>
    <row r="41" spans="1:14">
      <c r="A41" s="208"/>
      <c r="B41" s="436"/>
      <c r="C41" s="435"/>
      <c r="D41" s="435"/>
      <c r="E41" s="435"/>
      <c r="F41" s="435"/>
      <c r="G41" s="435"/>
      <c r="H41" s="435"/>
      <c r="I41" s="437"/>
      <c r="J41" s="438"/>
      <c r="K41" s="439"/>
      <c r="L41" s="208"/>
      <c r="M41" s="447"/>
      <c r="N41" s="439"/>
    </row>
    <row r="42" spans="1:14">
      <c r="A42" s="208"/>
      <c r="B42" s="436"/>
      <c r="C42" s="435"/>
      <c r="D42" s="435"/>
      <c r="E42" s="435"/>
      <c r="F42" s="435"/>
      <c r="G42" s="435"/>
      <c r="H42" s="435"/>
      <c r="I42" s="437"/>
      <c r="J42" s="438"/>
      <c r="K42" s="439"/>
      <c r="L42" s="208"/>
      <c r="M42" s="447"/>
      <c r="N42" s="439"/>
    </row>
    <row r="43" spans="1:14">
      <c r="A43" s="208"/>
      <c r="B43" s="436"/>
      <c r="C43" s="435"/>
      <c r="D43" s="435"/>
      <c r="E43" s="435"/>
      <c r="F43" s="435"/>
      <c r="G43" s="435"/>
      <c r="H43" s="435"/>
      <c r="I43" s="437"/>
      <c r="J43" s="438"/>
      <c r="K43" s="439"/>
      <c r="L43" s="208"/>
      <c r="M43" s="447"/>
      <c r="N43" s="439"/>
    </row>
    <row r="44" spans="1:14">
      <c r="A44" s="208"/>
      <c r="B44" s="436"/>
      <c r="C44" s="435"/>
      <c r="D44" s="435"/>
      <c r="E44" s="435"/>
      <c r="F44" s="435"/>
      <c r="G44" s="435"/>
      <c r="H44" s="435"/>
      <c r="I44" s="437"/>
      <c r="J44" s="438"/>
      <c r="K44" s="439"/>
      <c r="L44" s="208"/>
      <c r="M44" s="447"/>
      <c r="N44" s="439"/>
    </row>
    <row r="45" spans="1:14">
      <c r="A45" s="208"/>
      <c r="B45" s="267"/>
      <c r="C45" s="263"/>
      <c r="D45" s="263"/>
      <c r="E45" s="263"/>
      <c r="F45" s="263"/>
      <c r="G45" s="263"/>
      <c r="H45" s="263"/>
      <c r="I45" s="268"/>
      <c r="J45" s="266"/>
      <c r="K45" s="264"/>
      <c r="L45" s="208"/>
      <c r="M45" s="269"/>
      <c r="N45" s="264"/>
    </row>
    <row r="46" spans="1:14">
      <c r="A46" s="208"/>
      <c r="B46" s="267"/>
      <c r="C46" s="263"/>
      <c r="D46" s="263"/>
      <c r="E46" s="263"/>
      <c r="F46" s="263"/>
      <c r="G46" s="263"/>
      <c r="H46" s="263"/>
      <c r="I46" s="268"/>
      <c r="J46" s="266"/>
      <c r="K46" s="264"/>
      <c r="L46" s="208"/>
      <c r="M46" s="269"/>
      <c r="N46" s="264"/>
    </row>
    <row r="47" spans="1:14">
      <c r="A47" s="208"/>
      <c r="B47" s="267"/>
      <c r="C47" s="263"/>
      <c r="D47" s="263"/>
      <c r="E47" s="263"/>
      <c r="F47" s="263"/>
      <c r="G47" s="263"/>
      <c r="H47" s="263"/>
      <c r="I47" s="268"/>
      <c r="J47" s="266"/>
      <c r="K47" s="264"/>
      <c r="L47" s="208"/>
      <c r="M47" s="269"/>
      <c r="N47" s="264"/>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267"/>
      <c r="C53" s="263"/>
      <c r="D53" s="263"/>
      <c r="E53" s="263"/>
      <c r="F53" s="263"/>
      <c r="G53" s="263"/>
      <c r="H53" s="263"/>
      <c r="I53" s="268"/>
      <c r="J53" s="266"/>
      <c r="K53" s="264"/>
      <c r="L53" s="208"/>
      <c r="M53" s="269"/>
      <c r="N53" s="264"/>
    </row>
    <row r="54" spans="1:14">
      <c r="A54" s="208"/>
      <c r="B54" s="267"/>
      <c r="C54" s="263"/>
      <c r="D54" s="263"/>
      <c r="E54" s="263"/>
      <c r="F54" s="263"/>
      <c r="G54" s="263"/>
      <c r="H54" s="263"/>
      <c r="I54" s="268"/>
      <c r="J54" s="266"/>
      <c r="K54" s="264"/>
      <c r="L54" s="208"/>
      <c r="M54" s="269"/>
      <c r="N54" s="264"/>
    </row>
    <row r="55" spans="1:14">
      <c r="A55" s="208"/>
      <c r="B55" s="664"/>
      <c r="C55" s="662"/>
      <c r="D55" s="662"/>
      <c r="E55" s="662"/>
      <c r="F55" s="662"/>
      <c r="G55" s="662"/>
      <c r="H55" s="662"/>
      <c r="I55" s="665"/>
      <c r="J55" s="667"/>
      <c r="K55" s="668"/>
      <c r="L55" s="208"/>
      <c r="M55" s="1078"/>
      <c r="N55" s="668"/>
    </row>
    <row r="56" spans="1:14">
      <c r="A56" s="208"/>
      <c r="B56" s="664"/>
      <c r="C56" s="662"/>
      <c r="D56" s="662"/>
      <c r="E56" s="662"/>
      <c r="F56" s="662"/>
      <c r="G56" s="662"/>
      <c r="H56" s="662"/>
      <c r="I56" s="665"/>
      <c r="J56" s="667"/>
      <c r="K56" s="668"/>
      <c r="L56" s="208"/>
      <c r="M56" s="269"/>
      <c r="N56" s="264"/>
    </row>
    <row r="57" spans="1:14">
      <c r="A57" s="227"/>
      <c r="B57" s="636"/>
      <c r="C57" s="638"/>
      <c r="D57" s="638"/>
      <c r="E57" s="638"/>
      <c r="F57" s="638"/>
      <c r="G57" s="638"/>
      <c r="H57" s="638"/>
      <c r="I57" s="639"/>
      <c r="J57" s="213"/>
      <c r="K57" s="214"/>
      <c r="L57" s="227"/>
      <c r="M57" s="333"/>
      <c r="N57" s="214"/>
    </row>
    <row r="58" spans="1:14">
      <c r="A58" s="209"/>
      <c r="B58" s="769" t="s">
        <v>22</v>
      </c>
      <c r="C58" s="670"/>
      <c r="D58" s="670"/>
      <c r="E58" s="670"/>
      <c r="F58" s="670"/>
      <c r="G58" s="670"/>
      <c r="H58" s="210"/>
      <c r="I58" s="671" t="s">
        <v>23</v>
      </c>
      <c r="J58" s="670"/>
      <c r="K58" s="670"/>
      <c r="L58" s="670"/>
      <c r="M58" s="670"/>
      <c r="N58" s="672"/>
    </row>
    <row r="59" spans="1:14">
      <c r="A59" s="209"/>
      <c r="B59" s="632" t="s">
        <v>433</v>
      </c>
      <c r="C59" s="633"/>
      <c r="D59" s="633"/>
      <c r="E59" s="633"/>
      <c r="F59" s="633"/>
      <c r="G59" s="633"/>
      <c r="H59" s="210"/>
      <c r="I59" s="632" t="s">
        <v>24</v>
      </c>
      <c r="J59" s="634"/>
      <c r="K59" s="634"/>
      <c r="L59" s="634"/>
      <c r="M59" s="634"/>
      <c r="N59" s="635"/>
    </row>
    <row r="60" spans="1:14">
      <c r="A60" s="215"/>
      <c r="B60" s="636"/>
      <c r="C60" s="637"/>
      <c r="D60" s="637"/>
      <c r="E60" s="637"/>
      <c r="F60" s="637"/>
      <c r="G60" s="637"/>
      <c r="H60" s="216"/>
      <c r="I60" s="636"/>
      <c r="J60" s="638"/>
      <c r="K60" s="638"/>
      <c r="L60" s="638"/>
      <c r="M60" s="638"/>
      <c r="N60" s="639"/>
    </row>
    <row r="61" spans="1:14" ht="46.5" customHeight="1">
      <c r="A61" s="624" t="s">
        <v>25</v>
      </c>
      <c r="B61" s="625"/>
      <c r="C61" s="625"/>
      <c r="D61" s="625"/>
      <c r="E61" s="625"/>
      <c r="F61" s="625"/>
      <c r="G61" s="625"/>
      <c r="H61" s="625"/>
      <c r="I61" s="625"/>
      <c r="J61" s="625"/>
      <c r="K61" s="625"/>
      <c r="L61" s="625"/>
      <c r="M61" s="625"/>
      <c r="N61" s="626"/>
    </row>
  </sheetData>
  <mergeCells count="106">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J26:K26"/>
    <mergeCell ref="M26:N26"/>
    <mergeCell ref="B22:D22"/>
    <mergeCell ref="E22:I22"/>
    <mergeCell ref="J22:K22"/>
    <mergeCell ref="M22:N22"/>
    <mergeCell ref="J23:K23"/>
    <mergeCell ref="M23:N23"/>
    <mergeCell ref="B19:D19"/>
    <mergeCell ref="E19:I19"/>
    <mergeCell ref="J19:K19"/>
    <mergeCell ref="B20:I20"/>
    <mergeCell ref="J20:K20"/>
    <mergeCell ref="M20:N20"/>
    <mergeCell ref="M19:N19"/>
    <mergeCell ref="B23:D23"/>
    <mergeCell ref="E23:I23"/>
    <mergeCell ref="B24:I24"/>
    <mergeCell ref="J24:K24"/>
    <mergeCell ref="M24:N24"/>
    <mergeCell ref="B26:D26"/>
    <mergeCell ref="E26:I26"/>
    <mergeCell ref="J34:K34"/>
    <mergeCell ref="M34:N34"/>
    <mergeCell ref="B35:I35"/>
    <mergeCell ref="J35:K35"/>
    <mergeCell ref="M35:N35"/>
    <mergeCell ref="B28:D28"/>
    <mergeCell ref="E28:I28"/>
    <mergeCell ref="J28:K28"/>
    <mergeCell ref="M28:N28"/>
    <mergeCell ref="M31:N31"/>
    <mergeCell ref="B32:I32"/>
    <mergeCell ref="M32:N32"/>
    <mergeCell ref="B33:I33"/>
    <mergeCell ref="M33:N33"/>
    <mergeCell ref="B34:I34"/>
    <mergeCell ref="A61:N61"/>
    <mergeCell ref="B56:I56"/>
    <mergeCell ref="J56:K56"/>
    <mergeCell ref="B57:I57"/>
    <mergeCell ref="B58:G58"/>
    <mergeCell ref="I58:N58"/>
    <mergeCell ref="B40:I40"/>
    <mergeCell ref="J40:K40"/>
    <mergeCell ref="M40:N40"/>
    <mergeCell ref="B55:I55"/>
    <mergeCell ref="J55:K55"/>
    <mergeCell ref="M55:N55"/>
    <mergeCell ref="B59:G59"/>
    <mergeCell ref="I59:N59"/>
    <mergeCell ref="B60:G60"/>
    <mergeCell ref="I60:N60"/>
    <mergeCell ref="B38:I38"/>
    <mergeCell ref="J38:K38"/>
    <mergeCell ref="M38:N38"/>
    <mergeCell ref="B39:I39"/>
    <mergeCell ref="J39:K39"/>
    <mergeCell ref="M39:N39"/>
    <mergeCell ref="B36:I36"/>
    <mergeCell ref="J36:K36"/>
    <mergeCell ref="M36:N36"/>
    <mergeCell ref="B37:I37"/>
    <mergeCell ref="J37:K37"/>
    <mergeCell ref="M37:N37"/>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67937"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67938" r:id="rId6" name="Check Box 2">
              <controlPr defaultSize="0" autoFill="0" autoLine="0" autoPict="0">
                <anchor moveWithCells="1">
                  <from>
                    <xdr:col>4</xdr:col>
                    <xdr:colOff>295275</xdr:colOff>
                    <xdr:row>11</xdr:row>
                    <xdr:rowOff>9525</xdr:rowOff>
                  </from>
                  <to>
                    <xdr:col>13</xdr:col>
                    <xdr:colOff>314325</xdr:colOff>
                    <xdr:row>12</xdr:row>
                    <xdr:rowOff>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workbookViewId="0">
      <selection activeCell="Q53" sqref="Q53"/>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490</v>
      </c>
      <c r="D3" s="713"/>
      <c r="E3" s="713"/>
      <c r="F3" s="713"/>
      <c r="G3" s="713"/>
      <c r="H3" s="660"/>
      <c r="I3" s="660"/>
      <c r="J3" s="660"/>
      <c r="K3" s="660"/>
      <c r="L3" s="660"/>
      <c r="M3" s="661" t="s">
        <v>4</v>
      </c>
      <c r="N3" s="661"/>
    </row>
    <row r="4" spans="1:14" ht="43.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594</v>
      </c>
      <c r="D6" s="687"/>
      <c r="E6" s="687"/>
      <c r="F6" s="687"/>
      <c r="G6" s="687"/>
      <c r="H6" s="277"/>
      <c r="I6" s="692" t="s">
        <v>8</v>
      </c>
      <c r="J6" s="692"/>
      <c r="K6" s="687"/>
      <c r="L6" s="687"/>
      <c r="M6" s="687"/>
      <c r="N6" s="687"/>
    </row>
    <row r="7" spans="1:14" ht="31.5" customHeight="1">
      <c r="A7" s="683" t="s">
        <v>9</v>
      </c>
      <c r="B7" s="684"/>
      <c r="C7" s="699" t="s">
        <v>557</v>
      </c>
      <c r="D7" s="699"/>
      <c r="E7" s="699"/>
      <c r="F7" s="699"/>
      <c r="G7" s="699"/>
      <c r="H7" s="277"/>
      <c r="I7" s="692" t="s">
        <v>10</v>
      </c>
      <c r="J7" s="692"/>
      <c r="K7" s="685"/>
      <c r="L7" s="685"/>
      <c r="M7" s="685"/>
      <c r="N7" s="685"/>
    </row>
    <row r="8" spans="1:14">
      <c r="A8" s="683" t="s">
        <v>11</v>
      </c>
      <c r="B8" s="684"/>
      <c r="C8" s="691" t="s">
        <v>555</v>
      </c>
      <c r="D8" s="691"/>
      <c r="E8" s="691"/>
      <c r="F8" s="691"/>
      <c r="G8" s="691"/>
      <c r="H8" s="277"/>
      <c r="I8" s="692" t="s">
        <v>12</v>
      </c>
      <c r="J8" s="692"/>
      <c r="K8" s="687"/>
      <c r="L8" s="687"/>
      <c r="M8" s="687"/>
      <c r="N8" s="687"/>
    </row>
    <row r="9" spans="1:14">
      <c r="A9" s="683" t="s">
        <v>13</v>
      </c>
      <c r="B9" s="684"/>
      <c r="C9" s="697" t="s">
        <v>556</v>
      </c>
      <c r="D9" s="697"/>
      <c r="E9" s="697"/>
      <c r="F9" s="697"/>
      <c r="G9" s="697"/>
      <c r="H9" s="277"/>
      <c r="I9" s="692"/>
      <c r="J9" s="692"/>
      <c r="K9" s="685"/>
      <c r="L9" s="685"/>
      <c r="M9" s="685"/>
      <c r="N9" s="685"/>
    </row>
    <row r="10" spans="1:14">
      <c r="A10" s="683" t="s">
        <v>14</v>
      </c>
      <c r="B10" s="684"/>
      <c r="C10" s="698" t="s">
        <v>554</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7" customHeight="1">
      <c r="A16" s="279" t="s">
        <v>3</v>
      </c>
      <c r="B16" s="678" t="s">
        <v>18</v>
      </c>
      <c r="C16" s="679"/>
      <c r="D16" s="679"/>
      <c r="E16" s="679"/>
      <c r="F16" s="679"/>
      <c r="G16" s="679"/>
      <c r="H16" s="679"/>
      <c r="I16" s="680"/>
      <c r="J16" s="678" t="s">
        <v>19</v>
      </c>
      <c r="K16" s="680"/>
      <c r="L16" s="270" t="s">
        <v>20</v>
      </c>
      <c r="M16" s="681"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73"/>
      <c r="M27" s="266"/>
      <c r="N27" s="264"/>
    </row>
    <row r="28" spans="1:14">
      <c r="A28" s="208"/>
      <c r="B28" s="664"/>
      <c r="C28" s="662"/>
      <c r="D28" s="662"/>
      <c r="E28" s="662"/>
      <c r="F28" s="662"/>
      <c r="G28" s="662"/>
      <c r="H28" s="662"/>
      <c r="I28" s="665"/>
      <c r="J28" s="667"/>
      <c r="K28" s="668"/>
      <c r="L28" s="205"/>
      <c r="M28" s="667"/>
      <c r="N28" s="668"/>
    </row>
    <row r="29" spans="1:14">
      <c r="A29" s="208"/>
      <c r="B29" s="267"/>
      <c r="C29" s="263"/>
      <c r="D29" s="263"/>
      <c r="E29" s="263"/>
      <c r="F29" s="263"/>
      <c r="G29" s="263"/>
      <c r="H29" s="263"/>
      <c r="I29" s="268"/>
      <c r="J29" s="266"/>
      <c r="K29" s="264"/>
      <c r="L29" s="205"/>
      <c r="M29" s="266"/>
      <c r="N29" s="264"/>
    </row>
    <row r="30" spans="1:14">
      <c r="A30" s="208"/>
      <c r="B30" s="267"/>
      <c r="C30" s="263"/>
      <c r="D30" s="263"/>
      <c r="E30" s="263"/>
      <c r="F30" s="263"/>
      <c r="G30" s="263"/>
      <c r="H30" s="263"/>
      <c r="I30" s="268"/>
      <c r="J30" s="266"/>
      <c r="K30" s="264"/>
      <c r="L30" s="205"/>
      <c r="M30" s="266"/>
      <c r="N30" s="264"/>
    </row>
    <row r="31" spans="1:14">
      <c r="A31" s="208"/>
      <c r="B31" s="267"/>
      <c r="C31" s="263"/>
      <c r="D31" s="263"/>
      <c r="E31" s="263"/>
      <c r="F31" s="263"/>
      <c r="G31" s="263"/>
      <c r="H31" s="263"/>
      <c r="I31" s="268"/>
      <c r="J31" s="266"/>
      <c r="K31" s="264"/>
      <c r="L31" s="205"/>
      <c r="M31" s="667"/>
      <c r="N31" s="668"/>
    </row>
    <row r="32" spans="1:14">
      <c r="A32" s="208"/>
      <c r="B32" s="664"/>
      <c r="C32" s="662"/>
      <c r="D32" s="662"/>
      <c r="E32" s="662"/>
      <c r="F32" s="662"/>
      <c r="G32" s="662"/>
      <c r="H32" s="662"/>
      <c r="I32" s="665"/>
      <c r="J32" s="266"/>
      <c r="K32" s="264"/>
      <c r="L32" s="205"/>
      <c r="M32" s="667"/>
      <c r="N32" s="668"/>
    </row>
    <row r="33" spans="1:14">
      <c r="A33" s="208"/>
      <c r="B33" s="436"/>
      <c r="C33" s="435"/>
      <c r="D33" s="435"/>
      <c r="E33" s="435"/>
      <c r="F33" s="435"/>
      <c r="G33" s="435"/>
      <c r="H33" s="435"/>
      <c r="I33" s="437"/>
      <c r="J33" s="438"/>
      <c r="K33" s="439"/>
      <c r="L33" s="205"/>
      <c r="M33" s="438"/>
      <c r="N33" s="439"/>
    </row>
    <row r="34" spans="1:14">
      <c r="A34" s="208"/>
      <c r="B34" s="436"/>
      <c r="C34" s="435"/>
      <c r="D34" s="435"/>
      <c r="E34" s="435"/>
      <c r="F34" s="435"/>
      <c r="G34" s="435"/>
      <c r="H34" s="435"/>
      <c r="I34" s="437"/>
      <c r="J34" s="438"/>
      <c r="K34" s="439"/>
      <c r="L34" s="205"/>
      <c r="M34" s="438"/>
      <c r="N34" s="439"/>
    </row>
    <row r="35" spans="1:14">
      <c r="A35" s="208"/>
      <c r="B35" s="436"/>
      <c r="C35" s="435"/>
      <c r="D35" s="435"/>
      <c r="E35" s="435"/>
      <c r="F35" s="435"/>
      <c r="G35" s="435"/>
      <c r="H35" s="435"/>
      <c r="I35" s="437"/>
      <c r="J35" s="438"/>
      <c r="K35" s="439"/>
      <c r="L35" s="205"/>
      <c r="M35" s="438"/>
      <c r="N35" s="439"/>
    </row>
    <row r="36" spans="1:14">
      <c r="A36" s="208"/>
      <c r="B36" s="436"/>
      <c r="C36" s="435"/>
      <c r="D36" s="435"/>
      <c r="E36" s="435"/>
      <c r="F36" s="435"/>
      <c r="G36" s="435"/>
      <c r="H36" s="435"/>
      <c r="I36" s="437"/>
      <c r="J36" s="438"/>
      <c r="K36" s="439"/>
      <c r="L36" s="205"/>
      <c r="M36" s="438"/>
      <c r="N36" s="439"/>
    </row>
    <row r="37" spans="1:14">
      <c r="A37" s="208"/>
      <c r="B37" s="436"/>
      <c r="C37" s="435"/>
      <c r="D37" s="435"/>
      <c r="E37" s="435"/>
      <c r="F37" s="435"/>
      <c r="G37" s="435"/>
      <c r="H37" s="435"/>
      <c r="I37" s="437"/>
      <c r="J37" s="438"/>
      <c r="K37" s="439"/>
      <c r="L37" s="205"/>
      <c r="M37" s="438"/>
      <c r="N37" s="439"/>
    </row>
    <row r="38" spans="1:14">
      <c r="A38" s="208"/>
      <c r="B38" s="664"/>
      <c r="C38" s="662"/>
      <c r="D38" s="662"/>
      <c r="E38" s="662"/>
      <c r="F38" s="662"/>
      <c r="G38" s="662"/>
      <c r="H38" s="662"/>
      <c r="I38" s="665"/>
      <c r="J38" s="266"/>
      <c r="K38" s="264"/>
      <c r="L38" s="205"/>
      <c r="M38" s="667"/>
      <c r="N38" s="668"/>
    </row>
    <row r="39" spans="1:14">
      <c r="A39" s="208"/>
      <c r="B39" s="664"/>
      <c r="C39" s="662"/>
      <c r="D39" s="662"/>
      <c r="E39" s="662"/>
      <c r="F39" s="662"/>
      <c r="G39" s="662"/>
      <c r="H39" s="662"/>
      <c r="I39" s="665"/>
      <c r="J39" s="667"/>
      <c r="K39" s="668"/>
      <c r="L39" s="205"/>
      <c r="M39" s="667"/>
      <c r="N39" s="668"/>
    </row>
    <row r="40" spans="1:14">
      <c r="A40" s="208"/>
      <c r="B40" s="664"/>
      <c r="C40" s="662"/>
      <c r="D40" s="662"/>
      <c r="E40" s="662"/>
      <c r="F40" s="662"/>
      <c r="G40" s="662"/>
      <c r="H40" s="662"/>
      <c r="I40" s="665"/>
      <c r="J40" s="667"/>
      <c r="K40" s="668"/>
      <c r="L40" s="205"/>
      <c r="M40" s="667"/>
      <c r="N40" s="668"/>
    </row>
    <row r="41" spans="1:14">
      <c r="A41" s="208"/>
      <c r="B41" s="664"/>
      <c r="C41" s="662"/>
      <c r="D41" s="662"/>
      <c r="E41" s="662"/>
      <c r="F41" s="662"/>
      <c r="G41" s="662"/>
      <c r="H41" s="662"/>
      <c r="I41" s="665"/>
      <c r="J41" s="667"/>
      <c r="K41" s="668"/>
      <c r="L41" s="205"/>
      <c r="M41" s="667"/>
      <c r="N41" s="668"/>
    </row>
    <row r="42" spans="1:14">
      <c r="A42" s="208"/>
      <c r="B42" s="664"/>
      <c r="C42" s="662"/>
      <c r="D42" s="662"/>
      <c r="E42" s="662"/>
      <c r="F42" s="662"/>
      <c r="G42" s="662"/>
      <c r="H42" s="662"/>
      <c r="I42" s="665"/>
      <c r="J42" s="667"/>
      <c r="K42" s="668"/>
      <c r="L42" s="205"/>
      <c r="M42" s="667"/>
      <c r="N42" s="668"/>
    </row>
    <row r="43" spans="1:14">
      <c r="A43" s="208"/>
      <c r="B43" s="664"/>
      <c r="C43" s="662"/>
      <c r="D43" s="662"/>
      <c r="E43" s="662"/>
      <c r="F43" s="662"/>
      <c r="G43" s="662"/>
      <c r="H43" s="662"/>
      <c r="I43" s="665"/>
      <c r="J43" s="667"/>
      <c r="K43" s="668"/>
      <c r="L43" s="205"/>
      <c r="M43" s="667"/>
      <c r="N43" s="668"/>
    </row>
    <row r="44" spans="1:14">
      <c r="A44" s="208"/>
      <c r="B44" s="664"/>
      <c r="C44" s="662"/>
      <c r="D44" s="662"/>
      <c r="E44" s="662"/>
      <c r="F44" s="662"/>
      <c r="G44" s="662"/>
      <c r="H44" s="662"/>
      <c r="I44" s="665"/>
      <c r="J44" s="667"/>
      <c r="K44" s="668"/>
      <c r="L44" s="205"/>
      <c r="M44" s="667"/>
      <c r="N44" s="668"/>
    </row>
    <row r="45" spans="1:14">
      <c r="A45" s="208"/>
      <c r="B45" s="664"/>
      <c r="C45" s="662"/>
      <c r="D45" s="662"/>
      <c r="E45" s="662"/>
      <c r="F45" s="662"/>
      <c r="G45" s="662"/>
      <c r="H45" s="662"/>
      <c r="I45" s="665"/>
      <c r="J45" s="667"/>
      <c r="K45" s="668"/>
      <c r="L45" s="205"/>
      <c r="M45" s="667"/>
      <c r="N45" s="668"/>
    </row>
    <row r="46" spans="1:14">
      <c r="A46" s="208"/>
      <c r="B46" s="267"/>
      <c r="C46" s="263"/>
      <c r="D46" s="263"/>
      <c r="E46" s="263"/>
      <c r="F46" s="263"/>
      <c r="G46" s="263"/>
      <c r="H46" s="263"/>
      <c r="I46" s="268"/>
      <c r="J46" s="266"/>
      <c r="K46" s="264"/>
      <c r="L46" s="205"/>
      <c r="M46" s="266"/>
      <c r="N46" s="264"/>
    </row>
    <row r="47" spans="1:14">
      <c r="A47" s="208"/>
      <c r="B47" s="267"/>
      <c r="C47" s="263"/>
      <c r="D47" s="263"/>
      <c r="E47" s="263"/>
      <c r="F47" s="263"/>
      <c r="G47" s="263"/>
      <c r="H47" s="263"/>
      <c r="I47" s="268"/>
      <c r="J47" s="266"/>
      <c r="K47" s="264"/>
      <c r="L47" s="205"/>
      <c r="M47" s="266"/>
      <c r="N47" s="264"/>
    </row>
    <row r="48" spans="1:14">
      <c r="A48" s="208"/>
      <c r="B48" s="267"/>
      <c r="C48" s="263"/>
      <c r="D48" s="263"/>
      <c r="E48" s="263"/>
      <c r="F48" s="263"/>
      <c r="G48" s="263"/>
      <c r="H48" s="263"/>
      <c r="I48" s="268"/>
      <c r="J48" s="266"/>
      <c r="K48" s="264"/>
      <c r="L48" s="205"/>
      <c r="M48" s="266"/>
      <c r="N48" s="264"/>
    </row>
    <row r="49" spans="1:14">
      <c r="A49" s="208"/>
      <c r="B49" s="267"/>
      <c r="C49" s="263"/>
      <c r="D49" s="263"/>
      <c r="E49" s="263"/>
      <c r="F49" s="263"/>
      <c r="G49" s="263"/>
      <c r="H49" s="263"/>
      <c r="I49" s="268"/>
      <c r="J49" s="266"/>
      <c r="K49" s="264"/>
      <c r="L49" s="205"/>
      <c r="M49" s="266"/>
      <c r="N49" s="264"/>
    </row>
    <row r="50" spans="1:14">
      <c r="A50" s="208"/>
      <c r="B50" s="267"/>
      <c r="C50" s="263"/>
      <c r="D50" s="263"/>
      <c r="E50" s="263"/>
      <c r="F50" s="263"/>
      <c r="G50" s="263"/>
      <c r="H50" s="263"/>
      <c r="I50" s="268"/>
      <c r="J50" s="266"/>
      <c r="K50" s="264"/>
      <c r="L50" s="205"/>
      <c r="M50" s="266"/>
      <c r="N50" s="264"/>
    </row>
    <row r="51" spans="1:14">
      <c r="A51" s="208"/>
      <c r="B51" s="267"/>
      <c r="C51" s="263"/>
      <c r="D51" s="263"/>
      <c r="E51" s="263"/>
      <c r="F51" s="263"/>
      <c r="G51" s="263"/>
      <c r="H51" s="263"/>
      <c r="I51" s="268"/>
      <c r="J51" s="266"/>
      <c r="K51" s="264"/>
      <c r="L51" s="205"/>
      <c r="M51" s="266"/>
      <c r="N51" s="264"/>
    </row>
    <row r="52" spans="1:14">
      <c r="A52" s="208"/>
      <c r="B52" s="664"/>
      <c r="C52" s="662"/>
      <c r="D52" s="662"/>
      <c r="E52" s="662"/>
      <c r="F52" s="662"/>
      <c r="G52" s="662"/>
      <c r="H52" s="662"/>
      <c r="I52" s="665"/>
      <c r="J52" s="667"/>
      <c r="K52" s="668"/>
      <c r="L52" s="205"/>
      <c r="M52" s="266"/>
      <c r="N52" s="264"/>
    </row>
    <row r="53" spans="1:14">
      <c r="A53" s="227"/>
      <c r="B53" s="636"/>
      <c r="C53" s="638"/>
      <c r="D53" s="638"/>
      <c r="E53" s="638"/>
      <c r="F53" s="638"/>
      <c r="G53" s="638"/>
      <c r="H53" s="638"/>
      <c r="I53" s="639"/>
      <c r="J53" s="213"/>
      <c r="K53" s="214"/>
      <c r="L53" s="265"/>
      <c r="M53" s="21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6.5" customHeight="1">
      <c r="A57" s="624" t="s">
        <v>25</v>
      </c>
      <c r="B57" s="625"/>
      <c r="C57" s="625"/>
      <c r="D57" s="625"/>
      <c r="E57" s="625"/>
      <c r="F57" s="625"/>
      <c r="G57" s="625"/>
      <c r="H57" s="625"/>
      <c r="I57" s="625"/>
      <c r="J57" s="625"/>
      <c r="K57" s="625"/>
      <c r="L57" s="625"/>
      <c r="M57" s="625"/>
      <c r="N57" s="626"/>
    </row>
  </sheetData>
  <mergeCells count="103">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J26:K26"/>
    <mergeCell ref="M26:N26"/>
    <mergeCell ref="B22:D22"/>
    <mergeCell ref="E22:I22"/>
    <mergeCell ref="J22:K22"/>
    <mergeCell ref="M22:N22"/>
    <mergeCell ref="J23:K23"/>
    <mergeCell ref="M23:N23"/>
    <mergeCell ref="B19:D19"/>
    <mergeCell ref="E19:I19"/>
    <mergeCell ref="J19:K19"/>
    <mergeCell ref="B20:I20"/>
    <mergeCell ref="J20:K20"/>
    <mergeCell ref="M20:N20"/>
    <mergeCell ref="M19:N19"/>
    <mergeCell ref="B23:D23"/>
    <mergeCell ref="E23:I23"/>
    <mergeCell ref="B24:I24"/>
    <mergeCell ref="J24:K24"/>
    <mergeCell ref="M24:N24"/>
    <mergeCell ref="B26:D26"/>
    <mergeCell ref="E26:I26"/>
    <mergeCell ref="J39:K39"/>
    <mergeCell ref="M39:N39"/>
    <mergeCell ref="B40:I40"/>
    <mergeCell ref="J40:K40"/>
    <mergeCell ref="M40:N40"/>
    <mergeCell ref="B28:D28"/>
    <mergeCell ref="E28:I28"/>
    <mergeCell ref="J28:K28"/>
    <mergeCell ref="M28:N28"/>
    <mergeCell ref="M31:N31"/>
    <mergeCell ref="B32:I32"/>
    <mergeCell ref="M32:N32"/>
    <mergeCell ref="B38:I38"/>
    <mergeCell ref="M38:N38"/>
    <mergeCell ref="B39:I39"/>
    <mergeCell ref="A57:N57"/>
    <mergeCell ref="B52:I52"/>
    <mergeCell ref="J52:K52"/>
    <mergeCell ref="B53:I53"/>
    <mergeCell ref="B54:G54"/>
    <mergeCell ref="I54:N54"/>
    <mergeCell ref="B45:I45"/>
    <mergeCell ref="J45:K45"/>
    <mergeCell ref="M45:N45"/>
    <mergeCell ref="B55:G55"/>
    <mergeCell ref="I55:N55"/>
    <mergeCell ref="B56:G56"/>
    <mergeCell ref="I56:N56"/>
    <mergeCell ref="B43:I43"/>
    <mergeCell ref="J43:K43"/>
    <mergeCell ref="M43:N43"/>
    <mergeCell ref="B44:I44"/>
    <mergeCell ref="J44:K44"/>
    <mergeCell ref="M44:N44"/>
    <mergeCell ref="B41:I41"/>
    <mergeCell ref="J41:K41"/>
    <mergeCell ref="M41:N41"/>
    <mergeCell ref="B42:I42"/>
    <mergeCell ref="J42:K42"/>
    <mergeCell ref="M42:N42"/>
  </mergeCells>
  <hyperlinks>
    <hyperlink ref="C10" r:id="rId1" display="marketing_07@zhjingmu.com"/>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68961"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68962" r:id="rId6" name="Check Box 2">
              <controlPr defaultSize="0" autoFill="0" autoLine="0" autoPict="0">
                <anchor moveWithCells="1">
                  <from>
                    <xdr:col>4</xdr:col>
                    <xdr:colOff>295275</xdr:colOff>
                    <xdr:row>11</xdr:row>
                    <xdr:rowOff>9525</xdr:rowOff>
                  </from>
                  <to>
                    <xdr:col>13</xdr:col>
                    <xdr:colOff>323850</xdr:colOff>
                    <xdr:row>12</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6"/>
  <sheetViews>
    <sheetView topLeftCell="A10" workbookViewId="0">
      <selection activeCell="B32" sqref="B32:I32"/>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6.85546875" style="72" customWidth="1"/>
    <col min="12" max="12" width="6.285156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489</v>
      </c>
      <c r="D3" s="713"/>
      <c r="E3" s="713"/>
      <c r="F3" s="713"/>
      <c r="G3" s="713"/>
      <c r="H3" s="660"/>
      <c r="I3" s="660"/>
      <c r="J3" s="660"/>
      <c r="K3" s="660"/>
      <c r="L3" s="660"/>
      <c r="M3" s="661" t="s">
        <v>4</v>
      </c>
      <c r="N3" s="661"/>
    </row>
    <row r="4" spans="1:14" ht="45.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86</v>
      </c>
      <c r="D6" s="687"/>
      <c r="E6" s="687"/>
      <c r="F6" s="687"/>
      <c r="G6" s="687"/>
      <c r="H6" s="277"/>
      <c r="I6" s="692" t="s">
        <v>8</v>
      </c>
      <c r="J6" s="692"/>
      <c r="K6" s="687"/>
      <c r="L6" s="687"/>
      <c r="M6" s="687"/>
      <c r="N6" s="687"/>
    </row>
    <row r="7" spans="1:14" ht="30" customHeight="1">
      <c r="A7" s="683" t="s">
        <v>9</v>
      </c>
      <c r="B7" s="684"/>
      <c r="C7" s="699" t="s">
        <v>595</v>
      </c>
      <c r="D7" s="699"/>
      <c r="E7" s="699"/>
      <c r="F7" s="699"/>
      <c r="G7" s="699"/>
      <c r="H7" s="277"/>
      <c r="I7" s="692" t="s">
        <v>10</v>
      </c>
      <c r="J7" s="692"/>
      <c r="K7" s="685"/>
      <c r="L7" s="685"/>
      <c r="M7" s="685"/>
      <c r="N7" s="685"/>
    </row>
    <row r="8" spans="1:14">
      <c r="A8" s="683" t="s">
        <v>11</v>
      </c>
      <c r="B8" s="684"/>
      <c r="C8" s="691"/>
      <c r="D8" s="691"/>
      <c r="E8" s="691"/>
      <c r="F8" s="691"/>
      <c r="G8" s="691"/>
      <c r="H8" s="277"/>
      <c r="I8" s="692" t="s">
        <v>12</v>
      </c>
      <c r="J8" s="692"/>
      <c r="K8" s="687"/>
      <c r="L8" s="687"/>
      <c r="M8" s="687"/>
      <c r="N8" s="687"/>
    </row>
    <row r="9" spans="1:14">
      <c r="A9" s="683" t="s">
        <v>13</v>
      </c>
      <c r="B9" s="684"/>
      <c r="C9" s="697" t="s">
        <v>596</v>
      </c>
      <c r="D9" s="697"/>
      <c r="E9" s="697"/>
      <c r="F9" s="697"/>
      <c r="G9" s="697"/>
      <c r="H9" s="277"/>
      <c r="I9" s="692"/>
      <c r="J9" s="692"/>
      <c r="K9" s="685"/>
      <c r="L9" s="685"/>
      <c r="M9" s="685"/>
      <c r="N9" s="685"/>
    </row>
    <row r="10" spans="1:14">
      <c r="A10" s="683" t="s">
        <v>14</v>
      </c>
      <c r="B10" s="684"/>
      <c r="C10" s="698" t="s">
        <v>597</v>
      </c>
      <c r="D10" s="695"/>
      <c r="E10" s="695"/>
      <c r="F10" s="695"/>
      <c r="G10" s="695"/>
      <c r="H10" s="277"/>
      <c r="I10" s="72" t="s">
        <v>15</v>
      </c>
      <c r="K10" s="687"/>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436"/>
      <c r="C32" s="435"/>
      <c r="D32" s="435"/>
      <c r="E32" s="435"/>
      <c r="F32" s="435"/>
      <c r="G32" s="435"/>
      <c r="H32" s="435"/>
      <c r="I32" s="437"/>
      <c r="J32" s="438"/>
      <c r="K32" s="439"/>
      <c r="L32" s="208"/>
      <c r="M32" s="447"/>
      <c r="N32" s="439"/>
    </row>
    <row r="33" spans="1:14">
      <c r="A33" s="208"/>
      <c r="B33" s="436"/>
      <c r="C33" s="435"/>
      <c r="D33" s="435"/>
      <c r="E33" s="435"/>
      <c r="F33" s="435"/>
      <c r="G33" s="435"/>
      <c r="H33" s="435"/>
      <c r="I33" s="437"/>
      <c r="J33" s="438"/>
      <c r="K33" s="439"/>
      <c r="L33" s="208"/>
      <c r="M33" s="447"/>
      <c r="N33" s="439"/>
    </row>
    <row r="34" spans="1:14">
      <c r="A34" s="208"/>
      <c r="B34" s="436"/>
      <c r="C34" s="435"/>
      <c r="D34" s="435"/>
      <c r="E34" s="435"/>
      <c r="F34" s="435"/>
      <c r="G34" s="435"/>
      <c r="H34" s="435"/>
      <c r="I34" s="437"/>
      <c r="J34" s="438"/>
      <c r="K34" s="439"/>
      <c r="L34" s="208"/>
      <c r="M34" s="447"/>
      <c r="N34" s="439"/>
    </row>
    <row r="35" spans="1:14">
      <c r="A35" s="208"/>
      <c r="B35" s="436"/>
      <c r="C35" s="435"/>
      <c r="D35" s="435"/>
      <c r="E35" s="435"/>
      <c r="F35" s="435"/>
      <c r="G35" s="435"/>
      <c r="H35" s="435"/>
      <c r="I35" s="437"/>
      <c r="J35" s="438"/>
      <c r="K35" s="439"/>
      <c r="L35" s="208"/>
      <c r="M35" s="447"/>
      <c r="N35" s="439"/>
    </row>
    <row r="36" spans="1:14">
      <c r="A36" s="208"/>
      <c r="B36" s="436"/>
      <c r="C36" s="435"/>
      <c r="D36" s="435"/>
      <c r="E36" s="435"/>
      <c r="F36" s="435"/>
      <c r="G36" s="435"/>
      <c r="H36" s="435"/>
      <c r="I36" s="437"/>
      <c r="J36" s="438"/>
      <c r="K36" s="439"/>
      <c r="L36" s="208"/>
      <c r="M36" s="447"/>
      <c r="N36" s="439"/>
    </row>
    <row r="37" spans="1:14">
      <c r="A37" s="208"/>
      <c r="B37" s="664"/>
      <c r="C37" s="662"/>
      <c r="D37" s="662"/>
      <c r="E37" s="662"/>
      <c r="F37" s="662"/>
      <c r="G37" s="662"/>
      <c r="H37" s="662"/>
      <c r="I37" s="665"/>
      <c r="J37" s="266"/>
      <c r="K37" s="264"/>
      <c r="L37" s="208"/>
      <c r="M37" s="1078"/>
      <c r="N37" s="668"/>
    </row>
    <row r="38" spans="1:14">
      <c r="A38" s="208"/>
      <c r="B38" s="664"/>
      <c r="C38" s="662"/>
      <c r="D38" s="662"/>
      <c r="E38" s="662"/>
      <c r="F38" s="662"/>
      <c r="G38" s="662"/>
      <c r="H38" s="662"/>
      <c r="I38" s="665"/>
      <c r="J38" s="266"/>
      <c r="K38" s="264"/>
      <c r="L38" s="208"/>
      <c r="M38" s="1078"/>
      <c r="N38" s="668"/>
    </row>
    <row r="39" spans="1:14">
      <c r="A39" s="208"/>
      <c r="B39" s="664"/>
      <c r="C39" s="662"/>
      <c r="D39" s="662"/>
      <c r="E39" s="662"/>
      <c r="F39" s="662"/>
      <c r="G39" s="662"/>
      <c r="H39" s="662"/>
      <c r="I39" s="665"/>
      <c r="J39" s="667"/>
      <c r="K39" s="668"/>
      <c r="L39" s="208"/>
      <c r="M39" s="1078"/>
      <c r="N39" s="668"/>
    </row>
    <row r="40" spans="1:14">
      <c r="A40" s="208"/>
      <c r="B40" s="664"/>
      <c r="C40" s="662"/>
      <c r="D40" s="662"/>
      <c r="E40" s="662"/>
      <c r="F40" s="662"/>
      <c r="G40" s="662"/>
      <c r="H40" s="662"/>
      <c r="I40" s="665"/>
      <c r="J40" s="667"/>
      <c r="K40" s="668"/>
      <c r="L40" s="208"/>
      <c r="M40" s="1078"/>
      <c r="N40" s="668"/>
    </row>
    <row r="41" spans="1:14">
      <c r="A41" s="208"/>
      <c r="B41" s="664"/>
      <c r="C41" s="662"/>
      <c r="D41" s="662"/>
      <c r="E41" s="662"/>
      <c r="F41" s="662"/>
      <c r="G41" s="662"/>
      <c r="H41" s="662"/>
      <c r="I41" s="665"/>
      <c r="J41" s="667"/>
      <c r="K41" s="668"/>
      <c r="L41" s="208"/>
      <c r="M41" s="1078"/>
      <c r="N41" s="668"/>
    </row>
    <row r="42" spans="1:14">
      <c r="A42" s="208"/>
      <c r="B42" s="664"/>
      <c r="C42" s="662"/>
      <c r="D42" s="662"/>
      <c r="E42" s="662"/>
      <c r="F42" s="662"/>
      <c r="G42" s="662"/>
      <c r="H42" s="662"/>
      <c r="I42" s="665"/>
      <c r="J42" s="667"/>
      <c r="K42" s="668"/>
      <c r="L42" s="208"/>
      <c r="M42" s="1078"/>
      <c r="N42" s="668"/>
    </row>
    <row r="43" spans="1:14">
      <c r="A43" s="208"/>
      <c r="B43" s="664"/>
      <c r="C43" s="662"/>
      <c r="D43" s="662"/>
      <c r="E43" s="662"/>
      <c r="F43" s="662"/>
      <c r="G43" s="662"/>
      <c r="H43" s="662"/>
      <c r="I43" s="665"/>
      <c r="J43" s="667"/>
      <c r="K43" s="668"/>
      <c r="L43" s="208"/>
      <c r="M43" s="1078"/>
      <c r="N43" s="668"/>
    </row>
    <row r="44" spans="1:14">
      <c r="A44" s="208"/>
      <c r="B44" s="664"/>
      <c r="C44" s="662"/>
      <c r="D44" s="662"/>
      <c r="E44" s="662"/>
      <c r="F44" s="662"/>
      <c r="G44" s="662"/>
      <c r="H44" s="662"/>
      <c r="I44" s="665"/>
      <c r="J44" s="667"/>
      <c r="K44" s="668"/>
      <c r="L44" s="208"/>
      <c r="M44" s="1078"/>
      <c r="N44" s="668"/>
    </row>
    <row r="45" spans="1:14">
      <c r="A45" s="208"/>
      <c r="B45" s="664"/>
      <c r="C45" s="662"/>
      <c r="D45" s="662"/>
      <c r="E45" s="662"/>
      <c r="F45" s="662"/>
      <c r="G45" s="662"/>
      <c r="H45" s="662"/>
      <c r="I45" s="665"/>
      <c r="J45" s="667"/>
      <c r="K45" s="668"/>
      <c r="L45" s="208"/>
      <c r="M45" s="1078"/>
      <c r="N45" s="668"/>
    </row>
    <row r="46" spans="1:14">
      <c r="A46" s="208"/>
      <c r="B46" s="664"/>
      <c r="C46" s="662"/>
      <c r="D46" s="662"/>
      <c r="E46" s="662"/>
      <c r="F46" s="662"/>
      <c r="G46" s="662"/>
      <c r="H46" s="662"/>
      <c r="I46" s="665"/>
      <c r="J46" s="667"/>
      <c r="K46" s="668"/>
      <c r="L46" s="208"/>
      <c r="M46" s="1078"/>
      <c r="N46" s="668"/>
    </row>
    <row r="47" spans="1:14">
      <c r="A47" s="208"/>
      <c r="B47" s="267"/>
      <c r="C47" s="263"/>
      <c r="D47" s="263"/>
      <c r="E47" s="263"/>
      <c r="F47" s="263"/>
      <c r="G47" s="263"/>
      <c r="H47" s="263"/>
      <c r="I47" s="268"/>
      <c r="J47" s="266"/>
      <c r="K47" s="264"/>
      <c r="L47" s="208"/>
      <c r="M47" s="269"/>
      <c r="N47" s="264"/>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664"/>
      <c r="C51" s="662"/>
      <c r="D51" s="662"/>
      <c r="E51" s="662"/>
      <c r="F51" s="662"/>
      <c r="G51" s="662"/>
      <c r="H51" s="662"/>
      <c r="I51" s="665"/>
      <c r="J51" s="667"/>
      <c r="K51" s="668"/>
      <c r="L51" s="208"/>
      <c r="M51" s="269"/>
      <c r="N51" s="264"/>
    </row>
    <row r="52" spans="1:14">
      <c r="A52" s="227"/>
      <c r="B52" s="636"/>
      <c r="C52" s="638"/>
      <c r="D52" s="638"/>
      <c r="E52" s="638"/>
      <c r="F52" s="638"/>
      <c r="G52" s="638"/>
      <c r="H52" s="638"/>
      <c r="I52" s="639"/>
      <c r="J52" s="213"/>
      <c r="K52" s="214"/>
      <c r="L52" s="227"/>
      <c r="M52" s="333"/>
      <c r="N52" s="214"/>
    </row>
    <row r="53" spans="1:14">
      <c r="A53" s="209"/>
      <c r="B53" s="769" t="s">
        <v>22</v>
      </c>
      <c r="C53" s="670"/>
      <c r="D53" s="670"/>
      <c r="E53" s="670"/>
      <c r="F53" s="670"/>
      <c r="G53" s="670"/>
      <c r="H53" s="210"/>
      <c r="I53" s="671" t="s">
        <v>23</v>
      </c>
      <c r="J53" s="670"/>
      <c r="K53" s="670"/>
      <c r="L53" s="670"/>
      <c r="M53" s="670"/>
      <c r="N53" s="672"/>
    </row>
    <row r="54" spans="1:14">
      <c r="A54" s="209"/>
      <c r="B54" s="632" t="s">
        <v>433</v>
      </c>
      <c r="C54" s="633"/>
      <c r="D54" s="633"/>
      <c r="E54" s="633"/>
      <c r="F54" s="633"/>
      <c r="G54" s="633"/>
      <c r="H54" s="210"/>
      <c r="I54" s="632" t="s">
        <v>24</v>
      </c>
      <c r="J54" s="634"/>
      <c r="K54" s="634"/>
      <c r="L54" s="634"/>
      <c r="M54" s="634"/>
      <c r="N54" s="635"/>
    </row>
    <row r="55" spans="1:14">
      <c r="A55" s="215"/>
      <c r="B55" s="636"/>
      <c r="C55" s="637"/>
      <c r="D55" s="637"/>
      <c r="E55" s="637"/>
      <c r="F55" s="637"/>
      <c r="G55" s="637"/>
      <c r="H55" s="216"/>
      <c r="I55" s="636"/>
      <c r="J55" s="638"/>
      <c r="K55" s="638"/>
      <c r="L55" s="638"/>
      <c r="M55" s="638"/>
      <c r="N55" s="639"/>
    </row>
    <row r="56" spans="1:14" ht="60.75" customHeight="1">
      <c r="A56" s="624" t="s">
        <v>25</v>
      </c>
      <c r="B56" s="625"/>
      <c r="C56" s="625"/>
      <c r="D56" s="625"/>
      <c r="E56" s="625"/>
      <c r="F56" s="625"/>
      <c r="G56" s="625"/>
      <c r="H56" s="625"/>
      <c r="I56" s="625"/>
      <c r="J56" s="625"/>
      <c r="K56" s="625"/>
      <c r="L56" s="625"/>
      <c r="M56" s="625"/>
      <c r="N56" s="626"/>
    </row>
  </sheetData>
  <mergeCells count="106">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J26:K26"/>
    <mergeCell ref="M26:N26"/>
    <mergeCell ref="B22:D22"/>
    <mergeCell ref="E22:I22"/>
    <mergeCell ref="J22:K22"/>
    <mergeCell ref="M22:N22"/>
    <mergeCell ref="J23:K23"/>
    <mergeCell ref="M23:N23"/>
    <mergeCell ref="B19:D19"/>
    <mergeCell ref="E19:I19"/>
    <mergeCell ref="J19:K19"/>
    <mergeCell ref="B20:I20"/>
    <mergeCell ref="J20:K20"/>
    <mergeCell ref="M20:N20"/>
    <mergeCell ref="M19:N19"/>
    <mergeCell ref="B23:D23"/>
    <mergeCell ref="E23:I23"/>
    <mergeCell ref="B24:I24"/>
    <mergeCell ref="J24:K24"/>
    <mergeCell ref="M24:N24"/>
    <mergeCell ref="B26:D26"/>
    <mergeCell ref="E26:I26"/>
    <mergeCell ref="J39:K39"/>
    <mergeCell ref="M39:N39"/>
    <mergeCell ref="B40:I40"/>
    <mergeCell ref="J40:K40"/>
    <mergeCell ref="M40:N40"/>
    <mergeCell ref="B28:D28"/>
    <mergeCell ref="E28:I28"/>
    <mergeCell ref="J28:K28"/>
    <mergeCell ref="M28:N28"/>
    <mergeCell ref="M31:N31"/>
    <mergeCell ref="B37:I37"/>
    <mergeCell ref="M37:N37"/>
    <mergeCell ref="B38:I38"/>
    <mergeCell ref="M38:N38"/>
    <mergeCell ref="B39:I39"/>
    <mergeCell ref="A56:N56"/>
    <mergeCell ref="B51:I51"/>
    <mergeCell ref="J51:K51"/>
    <mergeCell ref="B52:I52"/>
    <mergeCell ref="B53:G53"/>
    <mergeCell ref="I53:N53"/>
    <mergeCell ref="B45:I45"/>
    <mergeCell ref="J45:K45"/>
    <mergeCell ref="M45:N45"/>
    <mergeCell ref="B46:I46"/>
    <mergeCell ref="J46:K46"/>
    <mergeCell ref="M46:N46"/>
    <mergeCell ref="B54:G54"/>
    <mergeCell ref="I54:N54"/>
    <mergeCell ref="B55:G55"/>
    <mergeCell ref="I55:N55"/>
    <mergeCell ref="B43:I43"/>
    <mergeCell ref="J43:K43"/>
    <mergeCell ref="M43:N43"/>
    <mergeCell ref="B44:I44"/>
    <mergeCell ref="J44:K44"/>
    <mergeCell ref="M44:N44"/>
    <mergeCell ref="B41:I41"/>
    <mergeCell ref="J41:K41"/>
    <mergeCell ref="M41:N41"/>
    <mergeCell ref="B42:I42"/>
    <mergeCell ref="J42:K42"/>
    <mergeCell ref="M42:N42"/>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69985"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69986" r:id="rId6" name="Check Box 2">
              <controlPr defaultSize="0" autoFill="0" autoLine="0" autoPict="0">
                <anchor moveWithCells="1">
                  <from>
                    <xdr:col>4</xdr:col>
                    <xdr:colOff>295275</xdr:colOff>
                    <xdr:row>11</xdr:row>
                    <xdr:rowOff>9525</xdr:rowOff>
                  </from>
                  <to>
                    <xdr:col>13</xdr:col>
                    <xdr:colOff>333375</xdr:colOff>
                    <xdr:row>12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8"/>
  <sheetViews>
    <sheetView topLeftCell="A4" workbookViewId="0">
      <selection activeCell="Q9" sqref="Q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6.140625" style="2" customWidth="1"/>
    <col min="10" max="10" width="9.85546875" style="2" customWidth="1"/>
    <col min="11" max="11" width="9" style="2" customWidth="1"/>
    <col min="12" max="12" width="6.7109375" style="2" bestFit="1" customWidth="1"/>
    <col min="13" max="13" width="7.28515625" style="2" customWidth="1"/>
    <col min="14" max="14" width="3.425781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327</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 customHeight="1">
      <c r="A7" s="874" t="s">
        <v>7</v>
      </c>
      <c r="B7" s="874"/>
      <c r="C7" s="875" t="s">
        <v>48</v>
      </c>
      <c r="D7" s="875"/>
      <c r="E7" s="875"/>
      <c r="F7" s="875"/>
      <c r="G7" s="875"/>
      <c r="H7" s="1"/>
      <c r="I7" s="818" t="s">
        <v>8</v>
      </c>
      <c r="J7" s="818"/>
      <c r="K7" s="875"/>
      <c r="L7" s="875"/>
      <c r="M7" s="875"/>
      <c r="N7" s="875"/>
    </row>
    <row r="8" spans="1:14" ht="29.25" customHeight="1">
      <c r="A8" s="874" t="s">
        <v>9</v>
      </c>
      <c r="B8" s="876"/>
      <c r="C8" s="822" t="s">
        <v>156</v>
      </c>
      <c r="D8" s="822"/>
      <c r="E8" s="822"/>
      <c r="F8" s="822"/>
      <c r="G8" s="822"/>
      <c r="H8" s="1"/>
      <c r="I8" s="818" t="s">
        <v>10</v>
      </c>
      <c r="J8" s="818"/>
      <c r="K8" s="877" t="s">
        <v>524</v>
      </c>
      <c r="L8" s="877"/>
      <c r="M8" s="877"/>
      <c r="N8" s="877"/>
    </row>
    <row r="9" spans="1:14" ht="18" customHeight="1">
      <c r="A9" s="874" t="s">
        <v>11</v>
      </c>
      <c r="B9" s="876"/>
      <c r="C9" s="878" t="s">
        <v>157</v>
      </c>
      <c r="D9" s="879"/>
      <c r="E9" s="879"/>
      <c r="F9" s="879"/>
      <c r="G9" s="879"/>
      <c r="H9" s="1"/>
      <c r="I9" s="818" t="s">
        <v>12</v>
      </c>
      <c r="J9" s="818"/>
      <c r="K9" s="880"/>
      <c r="L9" s="880"/>
      <c r="M9" s="880"/>
      <c r="N9" s="880"/>
    </row>
    <row r="10" spans="1:14" ht="18" customHeight="1">
      <c r="A10" s="874" t="s">
        <v>13</v>
      </c>
      <c r="B10" s="876"/>
      <c r="C10" s="881" t="s">
        <v>158</v>
      </c>
      <c r="D10" s="881"/>
      <c r="E10" s="881"/>
      <c r="F10" s="881"/>
      <c r="G10" s="881"/>
      <c r="H10" s="1"/>
      <c r="I10" s="827"/>
      <c r="J10" s="827"/>
      <c r="K10" s="875"/>
      <c r="L10" s="875"/>
      <c r="M10" s="875"/>
      <c r="N10" s="875"/>
    </row>
    <row r="11" spans="1:14" ht="18" customHeight="1">
      <c r="A11" s="874" t="s">
        <v>14</v>
      </c>
      <c r="B11" s="876"/>
      <c r="C11" s="698" t="s">
        <v>159</v>
      </c>
      <c r="D11" s="877"/>
      <c r="E11" s="877"/>
      <c r="F11" s="877"/>
      <c r="G11" s="877"/>
      <c r="H11" s="1"/>
      <c r="I11" s="818" t="s">
        <v>15</v>
      </c>
      <c r="J11" s="818"/>
      <c r="K11" s="880"/>
      <c r="L11" s="880"/>
      <c r="M11" s="880"/>
      <c r="N11" s="880"/>
    </row>
    <row r="12" spans="1:14" ht="18" customHeight="1">
      <c r="A12" s="874" t="s">
        <v>16</v>
      </c>
      <c r="B12" s="876"/>
      <c r="C12" s="882">
        <v>43103</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39" t="s">
        <v>109</v>
      </c>
      <c r="C16" s="889"/>
      <c r="D16" s="889"/>
      <c r="E16" s="889"/>
      <c r="F16" s="889"/>
      <c r="G16" s="889"/>
      <c r="H16" s="889"/>
      <c r="I16" s="890"/>
      <c r="J16" s="842" t="s">
        <v>110</v>
      </c>
      <c r="K16" s="843"/>
      <c r="L16" s="23" t="s">
        <v>111</v>
      </c>
      <c r="M16" s="844" t="s">
        <v>247</v>
      </c>
      <c r="N16" s="845"/>
    </row>
    <row r="17" spans="1:14" ht="18" customHeight="1">
      <c r="A17" s="18">
        <v>2</v>
      </c>
      <c r="B17" s="891" t="s">
        <v>109</v>
      </c>
      <c r="C17" s="891"/>
      <c r="D17" s="891"/>
      <c r="E17" s="891"/>
      <c r="F17" s="891"/>
      <c r="G17" s="891"/>
      <c r="H17" s="891"/>
      <c r="I17" s="891"/>
      <c r="J17" s="847" t="s">
        <v>112</v>
      </c>
      <c r="K17" s="848"/>
      <c r="L17" s="17" t="s">
        <v>111</v>
      </c>
      <c r="M17" s="849" t="s">
        <v>248</v>
      </c>
      <c r="N17" s="850"/>
    </row>
    <row r="18" spans="1:14" ht="18" customHeight="1">
      <c r="A18" s="18">
        <v>3</v>
      </c>
      <c r="B18" s="892" t="s">
        <v>109</v>
      </c>
      <c r="C18" s="893"/>
      <c r="D18" s="893"/>
      <c r="E18" s="893"/>
      <c r="F18" s="893"/>
      <c r="G18" s="893"/>
      <c r="H18" s="893"/>
      <c r="I18" s="894"/>
      <c r="J18" s="847" t="s">
        <v>119</v>
      </c>
      <c r="K18" s="848"/>
      <c r="L18" s="19" t="s">
        <v>111</v>
      </c>
      <c r="M18" s="854" t="s">
        <v>249</v>
      </c>
      <c r="N18" s="855"/>
    </row>
    <row r="19" spans="1:14" ht="18" customHeight="1">
      <c r="A19" s="18"/>
      <c r="B19" s="856"/>
      <c r="C19" s="857"/>
      <c r="D19" s="857"/>
      <c r="E19" s="857"/>
      <c r="F19" s="857"/>
      <c r="G19" s="857"/>
      <c r="H19" s="857"/>
      <c r="I19" s="858"/>
      <c r="J19" s="847"/>
      <c r="K19" s="848"/>
      <c r="L19" s="24"/>
      <c r="M19" s="854"/>
      <c r="N19" s="855"/>
    </row>
    <row r="20" spans="1:14" ht="18" customHeight="1">
      <c r="A20" s="18"/>
      <c r="B20" s="856"/>
      <c r="C20" s="857"/>
      <c r="D20" s="857"/>
      <c r="E20" s="857"/>
      <c r="F20" s="857"/>
      <c r="G20" s="857"/>
      <c r="H20" s="857"/>
      <c r="I20" s="858"/>
      <c r="J20" s="847"/>
      <c r="K20" s="848"/>
      <c r="L20" s="24"/>
      <c r="M20" s="854"/>
      <c r="N20" s="855"/>
    </row>
    <row r="21" spans="1:14" ht="18" customHeight="1">
      <c r="A21" s="18"/>
      <c r="B21" s="35"/>
      <c r="C21" s="31"/>
      <c r="D21" s="31"/>
      <c r="E21" s="36"/>
      <c r="F21" s="31"/>
      <c r="G21" s="31"/>
      <c r="H21" s="31"/>
      <c r="I21" s="31"/>
      <c r="J21" s="25"/>
      <c r="K21" s="8"/>
      <c r="L21" s="24"/>
      <c r="M21" s="26"/>
      <c r="N21" s="16"/>
    </row>
    <row r="22" spans="1:14" ht="18" customHeight="1">
      <c r="A22" s="18"/>
      <c r="B22" s="35"/>
      <c r="C22" s="36"/>
      <c r="D22" s="33"/>
      <c r="E22" s="36"/>
      <c r="F22" s="33"/>
      <c r="G22" s="33"/>
      <c r="H22" s="33"/>
      <c r="I22" s="34"/>
      <c r="J22" s="25"/>
      <c r="K22" s="27"/>
      <c r="L22" s="17"/>
      <c r="M22" s="9"/>
      <c r="N22" s="16"/>
    </row>
    <row r="23" spans="1:14" ht="18" customHeight="1">
      <c r="A23" s="18"/>
      <c r="B23" s="35"/>
      <c r="C23" s="36"/>
      <c r="D23" s="36"/>
      <c r="E23" s="36"/>
      <c r="F23" s="33"/>
      <c r="G23" s="36"/>
      <c r="H23" s="33"/>
      <c r="I23" s="34"/>
      <c r="J23" s="25"/>
      <c r="K23" s="27"/>
      <c r="L23" s="19"/>
      <c r="M23" s="26"/>
      <c r="N23" s="28"/>
    </row>
    <row r="24" spans="1:14" ht="18" customHeight="1">
      <c r="A24" s="18"/>
      <c r="B24" s="35"/>
      <c r="C24" s="36"/>
      <c r="D24" s="36"/>
      <c r="E24" s="36"/>
      <c r="F24" s="33"/>
      <c r="G24" s="36"/>
      <c r="H24" s="33"/>
      <c r="I24" s="34"/>
      <c r="J24" s="25"/>
      <c r="K24" s="27"/>
      <c r="L24" s="19"/>
      <c r="M24" s="26"/>
      <c r="N24" s="28"/>
    </row>
    <row r="25" spans="1:14" ht="18" customHeight="1">
      <c r="A25" s="18"/>
      <c r="B25" s="35"/>
      <c r="C25" s="36"/>
      <c r="D25" s="36"/>
      <c r="E25" s="36"/>
      <c r="F25" s="33"/>
      <c r="G25" s="36"/>
      <c r="H25" s="33"/>
      <c r="I25" s="34"/>
      <c r="J25" s="25"/>
      <c r="K25" s="27"/>
      <c r="L25" s="19"/>
      <c r="M25" s="26"/>
      <c r="N25" s="28"/>
    </row>
    <row r="26" spans="1:14" ht="18" customHeight="1">
      <c r="A26" s="18"/>
      <c r="B26" s="35"/>
      <c r="C26" s="36"/>
      <c r="D26" s="36"/>
      <c r="E26" s="36"/>
      <c r="F26" s="33"/>
      <c r="G26" s="36"/>
      <c r="H26" s="33"/>
      <c r="I26" s="34"/>
      <c r="J26" s="25"/>
      <c r="K26" s="27"/>
      <c r="L26" s="19"/>
      <c r="M26" s="26"/>
      <c r="N26" s="28"/>
    </row>
    <row r="27" spans="1:14" ht="18" customHeight="1">
      <c r="A27" s="18"/>
      <c r="B27" s="35"/>
      <c r="C27" s="36"/>
      <c r="D27" s="36"/>
      <c r="E27" s="36"/>
      <c r="F27" s="33"/>
      <c r="G27" s="36"/>
      <c r="H27" s="33"/>
      <c r="I27" s="34"/>
      <c r="J27" s="25"/>
      <c r="K27" s="27"/>
      <c r="L27" s="19"/>
      <c r="M27" s="26"/>
      <c r="N27" s="28"/>
    </row>
    <row r="28" spans="1:14" ht="18" customHeight="1">
      <c r="A28" s="18"/>
      <c r="B28" s="35"/>
      <c r="C28" s="36"/>
      <c r="D28" s="36"/>
      <c r="E28" s="36"/>
      <c r="F28" s="33"/>
      <c r="G28" s="36"/>
      <c r="H28" s="33"/>
      <c r="I28" s="34"/>
      <c r="J28" s="25"/>
      <c r="K28" s="27"/>
      <c r="L28" s="19"/>
      <c r="M28" s="26"/>
      <c r="N28" s="28"/>
    </row>
    <row r="29" spans="1:14" ht="18" customHeight="1">
      <c r="A29" s="18"/>
      <c r="B29" s="35"/>
      <c r="C29" s="36"/>
      <c r="D29" s="36"/>
      <c r="E29" s="36"/>
      <c r="F29" s="33"/>
      <c r="G29" s="36"/>
      <c r="H29" s="33"/>
      <c r="I29" s="34"/>
      <c r="J29" s="25"/>
      <c r="K29" s="27"/>
      <c r="L29" s="19"/>
      <c r="M29" s="26"/>
      <c r="N29" s="28"/>
    </row>
    <row r="30" spans="1:14" ht="18" customHeight="1">
      <c r="A30" s="18"/>
      <c r="B30" s="32"/>
      <c r="C30" s="33"/>
      <c r="D30" s="33"/>
      <c r="E30" s="33"/>
      <c r="F30" s="33"/>
      <c r="G30" s="33"/>
      <c r="H30" s="33"/>
      <c r="I30" s="34"/>
      <c r="J30" s="25"/>
      <c r="K30" s="27"/>
      <c r="L30" s="19"/>
      <c r="M30" s="26"/>
      <c r="N30" s="28"/>
    </row>
    <row r="31" spans="1:14" ht="18" customHeight="1">
      <c r="A31" s="18"/>
      <c r="B31" s="32"/>
      <c r="C31" s="33"/>
      <c r="D31" s="33"/>
      <c r="E31" s="33"/>
      <c r="F31" s="33"/>
      <c r="G31" s="33"/>
      <c r="H31" s="33"/>
      <c r="I31" s="34"/>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32"/>
      <c r="C33" s="33"/>
      <c r="D33" s="33"/>
      <c r="E33" s="33"/>
      <c r="F33" s="33"/>
      <c r="G33" s="33"/>
      <c r="H33" s="33"/>
      <c r="I33" s="34"/>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32"/>
      <c r="C35" s="33"/>
      <c r="D35" s="33"/>
      <c r="E35" s="33"/>
      <c r="F35" s="33"/>
      <c r="G35" s="33"/>
      <c r="H35" s="33"/>
      <c r="I35" s="34"/>
      <c r="J35" s="25"/>
      <c r="K35" s="27"/>
      <c r="L35" s="19"/>
      <c r="M35" s="26"/>
      <c r="N35" s="28"/>
    </row>
    <row r="36" spans="1:14" ht="18" customHeight="1">
      <c r="A36" s="18"/>
      <c r="B36" s="32"/>
      <c r="C36" s="33"/>
      <c r="D36" s="33"/>
      <c r="E36" s="33"/>
      <c r="F36" s="33"/>
      <c r="G36" s="33"/>
      <c r="H36" s="33"/>
      <c r="I36" s="34"/>
      <c r="J36" s="25"/>
      <c r="K36" s="27"/>
      <c r="L36" s="19"/>
      <c r="M36" s="26"/>
      <c r="N36" s="28"/>
    </row>
    <row r="37" spans="1:14" ht="18" customHeight="1">
      <c r="A37" s="18"/>
      <c r="B37" s="32"/>
      <c r="C37" s="33"/>
      <c r="D37" s="33"/>
      <c r="E37" s="33"/>
      <c r="F37" s="33"/>
      <c r="G37" s="33"/>
      <c r="H37" s="33"/>
      <c r="I37" s="34"/>
      <c r="J37" s="25"/>
      <c r="K37" s="27"/>
      <c r="L37" s="19"/>
      <c r="M37" s="26"/>
      <c r="N37" s="28"/>
    </row>
    <row r="38" spans="1:14" ht="18" customHeight="1">
      <c r="A38" s="18"/>
      <c r="B38" s="856"/>
      <c r="C38" s="857"/>
      <c r="D38" s="857"/>
      <c r="E38" s="857"/>
      <c r="F38" s="857"/>
      <c r="G38" s="857"/>
      <c r="H38" s="857"/>
      <c r="I38" s="858"/>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91"/>
      <c r="C40" s="891"/>
      <c r="D40" s="891"/>
      <c r="E40" s="891"/>
      <c r="F40" s="891"/>
      <c r="G40" s="891"/>
      <c r="H40" s="891"/>
      <c r="I40" s="891"/>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9"/>
      <c r="K42" s="30"/>
      <c r="L42" s="24"/>
      <c r="M42" s="26"/>
      <c r="N42" s="28"/>
    </row>
    <row r="43" spans="1:14" ht="39.75" customHeight="1" thickBot="1">
      <c r="A43" s="20"/>
      <c r="B43" s="859" t="s">
        <v>121</v>
      </c>
      <c r="C43" s="860"/>
      <c r="D43" s="860"/>
      <c r="E43" s="860"/>
      <c r="F43" s="860"/>
      <c r="G43" s="860"/>
      <c r="H43" s="860"/>
      <c r="I43" s="861"/>
      <c r="J43" s="10"/>
      <c r="K43" s="11"/>
      <c r="L43" s="21"/>
      <c r="M43" s="12"/>
      <c r="N43" s="13"/>
    </row>
    <row r="44" spans="1:14" ht="8.25" customHeight="1">
      <c r="A44" s="800"/>
      <c r="B44" s="800"/>
      <c r="C44" s="800"/>
      <c r="D44" s="800"/>
      <c r="E44" s="800"/>
      <c r="F44" s="800"/>
      <c r="G44" s="800"/>
      <c r="H44" s="800"/>
      <c r="I44" s="800"/>
      <c r="J44" s="801"/>
      <c r="K44" s="801"/>
      <c r="L44" s="801"/>
      <c r="M44" s="801"/>
      <c r="N44" s="801"/>
    </row>
    <row r="45" spans="1:14">
      <c r="A45" s="14"/>
      <c r="B45" s="866" t="s">
        <v>22</v>
      </c>
      <c r="C45" s="867"/>
      <c r="D45" s="867"/>
      <c r="E45" s="867"/>
      <c r="F45" s="867"/>
      <c r="G45" s="867"/>
      <c r="H45" s="14"/>
      <c r="I45" s="868" t="s">
        <v>23</v>
      </c>
      <c r="J45" s="867"/>
      <c r="K45" s="867"/>
      <c r="L45" s="867"/>
      <c r="M45" s="867"/>
      <c r="N45" s="867"/>
    </row>
    <row r="46" spans="1:14" ht="18.75" customHeight="1">
      <c r="A46" s="14"/>
      <c r="B46" s="869" t="s">
        <v>122</v>
      </c>
      <c r="C46" s="870"/>
      <c r="D46" s="870"/>
      <c r="E46" s="870"/>
      <c r="F46" s="870"/>
      <c r="G46" s="870"/>
      <c r="H46" s="14"/>
      <c r="I46" s="871" t="s">
        <v>24</v>
      </c>
      <c r="J46" s="872"/>
      <c r="K46" s="872"/>
      <c r="L46" s="872"/>
      <c r="M46" s="872"/>
      <c r="N46" s="872"/>
    </row>
    <row r="47" spans="1:14" ht="18.75" customHeight="1" thickBot="1">
      <c r="A47" s="15"/>
      <c r="B47" s="862"/>
      <c r="C47" s="863"/>
      <c r="D47" s="863"/>
      <c r="E47" s="863"/>
      <c r="F47" s="863"/>
      <c r="G47" s="863"/>
      <c r="H47" s="15"/>
      <c r="I47" s="862"/>
      <c r="J47" s="864"/>
      <c r="K47" s="864"/>
      <c r="L47" s="864"/>
      <c r="M47" s="864"/>
      <c r="N47" s="864"/>
    </row>
    <row r="48" spans="1:14" ht="38.25" customHeight="1">
      <c r="A48" s="865" t="s">
        <v>25</v>
      </c>
      <c r="B48" s="865"/>
      <c r="C48" s="865"/>
      <c r="D48" s="865"/>
      <c r="E48" s="865"/>
      <c r="F48" s="865"/>
      <c r="G48" s="865"/>
      <c r="H48" s="865"/>
      <c r="I48" s="865"/>
      <c r="J48" s="865"/>
      <c r="K48" s="865"/>
      <c r="L48" s="865"/>
      <c r="M48" s="865"/>
      <c r="N48" s="865"/>
    </row>
  </sheetData>
  <mergeCells count="71">
    <mergeCell ref="B47:G47"/>
    <mergeCell ref="I47:N47"/>
    <mergeCell ref="A48:N48"/>
    <mergeCell ref="B43:I43"/>
    <mergeCell ref="A44:N44"/>
    <mergeCell ref="B45:G45"/>
    <mergeCell ref="I45:N45"/>
    <mergeCell ref="B46:G46"/>
    <mergeCell ref="I46:N46"/>
    <mergeCell ref="B42:I42"/>
    <mergeCell ref="B32:I32"/>
    <mergeCell ref="B34:I34"/>
    <mergeCell ref="B38:I38"/>
    <mergeCell ref="B39:I39"/>
    <mergeCell ref="B40:I40"/>
    <mergeCell ref="B41:I41"/>
    <mergeCell ref="B19:I19"/>
    <mergeCell ref="J19:K19"/>
    <mergeCell ref="M19:N19"/>
    <mergeCell ref="B20:I20"/>
    <mergeCell ref="J20:K20"/>
    <mergeCell ref="M20:N20"/>
    <mergeCell ref="B17:I17"/>
    <mergeCell ref="J17:K17"/>
    <mergeCell ref="M17:N17"/>
    <mergeCell ref="B18:I18"/>
    <mergeCell ref="J18:K18"/>
    <mergeCell ref="M18:N18"/>
    <mergeCell ref="A14:N14"/>
    <mergeCell ref="B15:I15"/>
    <mergeCell ref="J15:K15"/>
    <mergeCell ref="M15:N15"/>
    <mergeCell ref="B16:I16"/>
    <mergeCell ref="J16:K16"/>
    <mergeCell ref="M16:N16"/>
    <mergeCell ref="A12:B12"/>
    <mergeCell ref="C12:G12"/>
    <mergeCell ref="I12:J12"/>
    <mergeCell ref="K12:N12"/>
    <mergeCell ref="A13:B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40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17410"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4" workbookViewId="0">
      <selection activeCell="K6" sqref="K6:N10"/>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488</v>
      </c>
      <c r="D3" s="713"/>
      <c r="E3" s="713"/>
      <c r="F3" s="713"/>
      <c r="G3" s="713"/>
      <c r="H3" s="660"/>
      <c r="I3" s="660"/>
      <c r="J3" s="660"/>
      <c r="K3" s="660"/>
      <c r="L3" s="660"/>
      <c r="M3" s="661" t="s">
        <v>4</v>
      </c>
      <c r="N3" s="661"/>
    </row>
    <row r="4" spans="1:14" ht="46.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92</v>
      </c>
      <c r="D6" s="687"/>
      <c r="E6" s="687"/>
      <c r="F6" s="687"/>
      <c r="G6" s="687"/>
      <c r="H6" s="277"/>
      <c r="I6" s="692" t="s">
        <v>8</v>
      </c>
      <c r="J6" s="692"/>
      <c r="K6" s="687" t="s">
        <v>809</v>
      </c>
      <c r="L6" s="687"/>
      <c r="M6" s="687"/>
      <c r="N6" s="687"/>
    </row>
    <row r="7" spans="1:14" ht="32.25" customHeight="1">
      <c r="A7" s="683" t="s">
        <v>9</v>
      </c>
      <c r="B7" s="684"/>
      <c r="C7" s="699" t="s">
        <v>598</v>
      </c>
      <c r="D7" s="699"/>
      <c r="E7" s="699"/>
      <c r="F7" s="699"/>
      <c r="G7" s="699"/>
      <c r="H7" s="277"/>
      <c r="I7" s="692" t="s">
        <v>10</v>
      </c>
      <c r="J7" s="692"/>
      <c r="K7" s="695" t="s">
        <v>539</v>
      </c>
      <c r="L7" s="695"/>
      <c r="M7" s="695"/>
      <c r="N7" s="695"/>
    </row>
    <row r="8" spans="1:14">
      <c r="A8" s="683" t="s">
        <v>11</v>
      </c>
      <c r="B8" s="684"/>
      <c r="C8" s="984" t="s">
        <v>599</v>
      </c>
      <c r="D8" s="691"/>
      <c r="E8" s="691"/>
      <c r="F8" s="691"/>
      <c r="G8" s="691"/>
      <c r="H8" s="277"/>
      <c r="I8" s="692" t="s">
        <v>12</v>
      </c>
      <c r="J8" s="692"/>
      <c r="K8" s="687"/>
      <c r="L8" s="687"/>
      <c r="M8" s="687"/>
      <c r="N8" s="687"/>
    </row>
    <row r="9" spans="1:14">
      <c r="A9" s="683" t="s">
        <v>13</v>
      </c>
      <c r="B9" s="684"/>
      <c r="C9" s="697" t="s">
        <v>600</v>
      </c>
      <c r="D9" s="697"/>
      <c r="E9" s="697"/>
      <c r="F9" s="697"/>
      <c r="G9" s="697"/>
      <c r="H9" s="277"/>
      <c r="I9" s="692"/>
      <c r="J9" s="692"/>
      <c r="K9" s="685"/>
      <c r="L9" s="685"/>
      <c r="M9" s="685"/>
      <c r="N9" s="685"/>
    </row>
    <row r="10" spans="1:14">
      <c r="A10" s="683" t="s">
        <v>14</v>
      </c>
      <c r="B10" s="684"/>
      <c r="C10" s="698" t="s">
        <v>349</v>
      </c>
      <c r="D10" s="695"/>
      <c r="E10" s="695"/>
      <c r="F10" s="695"/>
      <c r="G10" s="695"/>
      <c r="H10" s="277"/>
      <c r="I10" s="72" t="s">
        <v>15</v>
      </c>
      <c r="K10" s="687" t="s">
        <v>542</v>
      </c>
      <c r="L10" s="687"/>
      <c r="M10" s="687"/>
      <c r="N10" s="687"/>
    </row>
    <row r="11" spans="1:14">
      <c r="A11" s="683" t="s">
        <v>16</v>
      </c>
      <c r="B11" s="684"/>
      <c r="C11" s="642">
        <v>43206</v>
      </c>
      <c r="D11" s="643"/>
      <c r="E11" s="643"/>
      <c r="F11" s="643"/>
      <c r="G11" s="643"/>
      <c r="H11" s="277"/>
      <c r="I11" s="692"/>
      <c r="J11" s="692"/>
      <c r="K11" s="1089"/>
      <c r="L11" s="1089"/>
      <c r="M11" s="1089"/>
      <c r="N11" s="1089"/>
    </row>
    <row r="12" spans="1:14">
      <c r="A12" s="686" t="s">
        <v>17</v>
      </c>
      <c r="B12" s="684"/>
      <c r="C12" s="313"/>
      <c r="D12" s="313"/>
      <c r="E12" s="313"/>
      <c r="F12" s="313"/>
      <c r="G12" s="197"/>
      <c r="H12" s="174"/>
      <c r="I12" s="210"/>
      <c r="J12" s="210"/>
      <c r="K12" s="685"/>
      <c r="L12" s="685"/>
      <c r="M12" s="685"/>
      <c r="N12" s="685"/>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681"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6"/>
      <c r="N27" s="264"/>
    </row>
    <row r="28" spans="1:14">
      <c r="A28" s="208"/>
      <c r="B28" s="664"/>
      <c r="C28" s="662"/>
      <c r="D28" s="662"/>
      <c r="E28" s="662"/>
      <c r="F28" s="662"/>
      <c r="G28" s="662"/>
      <c r="H28" s="662"/>
      <c r="I28" s="665"/>
      <c r="J28" s="667"/>
      <c r="K28" s="668"/>
      <c r="L28" s="208"/>
      <c r="M28" s="667"/>
      <c r="N28" s="668"/>
    </row>
    <row r="29" spans="1:14">
      <c r="A29" s="208"/>
      <c r="B29" s="267"/>
      <c r="C29" s="263"/>
      <c r="D29" s="263"/>
      <c r="E29" s="263"/>
      <c r="F29" s="263"/>
      <c r="G29" s="263"/>
      <c r="H29" s="263"/>
      <c r="I29" s="268"/>
      <c r="J29" s="266"/>
      <c r="K29" s="264"/>
      <c r="L29" s="208"/>
      <c r="M29" s="266"/>
      <c r="N29" s="264"/>
    </row>
    <row r="30" spans="1:14">
      <c r="A30" s="208"/>
      <c r="B30" s="267"/>
      <c r="C30" s="263"/>
      <c r="D30" s="263"/>
      <c r="E30" s="263"/>
      <c r="F30" s="263"/>
      <c r="G30" s="263"/>
      <c r="H30" s="263"/>
      <c r="I30" s="268"/>
      <c r="J30" s="266"/>
      <c r="K30" s="264"/>
      <c r="L30" s="208"/>
      <c r="M30" s="266"/>
      <c r="N30" s="264"/>
    </row>
    <row r="31" spans="1:14">
      <c r="A31" s="208"/>
      <c r="B31" s="267"/>
      <c r="C31" s="263"/>
      <c r="D31" s="263"/>
      <c r="E31" s="263"/>
      <c r="F31" s="263"/>
      <c r="G31" s="263"/>
      <c r="H31" s="263"/>
      <c r="I31" s="268"/>
      <c r="J31" s="266"/>
      <c r="K31" s="264"/>
      <c r="L31" s="208"/>
      <c r="M31" s="667"/>
      <c r="N31" s="668"/>
    </row>
    <row r="32" spans="1:14">
      <c r="A32" s="208"/>
      <c r="B32" s="664"/>
      <c r="C32" s="662"/>
      <c r="D32" s="662"/>
      <c r="E32" s="662"/>
      <c r="F32" s="662"/>
      <c r="G32" s="662"/>
      <c r="H32" s="662"/>
      <c r="I32" s="665"/>
      <c r="J32" s="266"/>
      <c r="K32" s="264"/>
      <c r="L32" s="208"/>
      <c r="M32" s="667"/>
      <c r="N32" s="668"/>
    </row>
    <row r="33" spans="1:14">
      <c r="A33" s="208"/>
      <c r="B33" s="664"/>
      <c r="C33" s="662"/>
      <c r="D33" s="662"/>
      <c r="E33" s="662"/>
      <c r="F33" s="662"/>
      <c r="G33" s="662"/>
      <c r="H33" s="662"/>
      <c r="I33" s="665"/>
      <c r="J33" s="266"/>
      <c r="K33" s="264"/>
      <c r="L33" s="208"/>
      <c r="M33" s="667"/>
      <c r="N33" s="668"/>
    </row>
    <row r="34" spans="1:14">
      <c r="A34" s="208"/>
      <c r="B34" s="664"/>
      <c r="C34" s="662"/>
      <c r="D34" s="662"/>
      <c r="E34" s="662"/>
      <c r="F34" s="662"/>
      <c r="G34" s="662"/>
      <c r="H34" s="662"/>
      <c r="I34" s="665"/>
      <c r="J34" s="667"/>
      <c r="K34" s="668"/>
      <c r="L34" s="208"/>
      <c r="M34" s="667"/>
      <c r="N34" s="668"/>
    </row>
    <row r="35" spans="1:14">
      <c r="A35" s="208"/>
      <c r="B35" s="436"/>
      <c r="C35" s="435"/>
      <c r="D35" s="435"/>
      <c r="E35" s="435"/>
      <c r="F35" s="435"/>
      <c r="G35" s="435"/>
      <c r="H35" s="435"/>
      <c r="I35" s="437"/>
      <c r="J35" s="438"/>
      <c r="K35" s="439"/>
      <c r="L35" s="208"/>
      <c r="M35" s="438"/>
      <c r="N35" s="439"/>
    </row>
    <row r="36" spans="1:14">
      <c r="A36" s="208"/>
      <c r="B36" s="436"/>
      <c r="C36" s="435"/>
      <c r="D36" s="435"/>
      <c r="E36" s="435"/>
      <c r="F36" s="435"/>
      <c r="G36" s="435"/>
      <c r="H36" s="435"/>
      <c r="I36" s="437"/>
      <c r="J36" s="438"/>
      <c r="K36" s="439"/>
      <c r="L36" s="208"/>
      <c r="M36" s="438"/>
      <c r="N36" s="439"/>
    </row>
    <row r="37" spans="1:14">
      <c r="A37" s="208"/>
      <c r="B37" s="436"/>
      <c r="C37" s="435"/>
      <c r="D37" s="435"/>
      <c r="E37" s="435"/>
      <c r="F37" s="435"/>
      <c r="G37" s="435"/>
      <c r="H37" s="435"/>
      <c r="I37" s="437"/>
      <c r="J37" s="438"/>
      <c r="K37" s="439"/>
      <c r="L37" s="208"/>
      <c r="M37" s="438"/>
      <c r="N37" s="439"/>
    </row>
    <row r="38" spans="1:14">
      <c r="A38" s="208"/>
      <c r="B38" s="436"/>
      <c r="C38" s="435"/>
      <c r="D38" s="435"/>
      <c r="E38" s="435"/>
      <c r="F38" s="435"/>
      <c r="G38" s="435"/>
      <c r="H38" s="435"/>
      <c r="I38" s="437"/>
      <c r="J38" s="438"/>
      <c r="K38" s="439"/>
      <c r="L38" s="208"/>
      <c r="M38" s="438"/>
      <c r="N38" s="439"/>
    </row>
    <row r="39" spans="1:14">
      <c r="A39" s="208"/>
      <c r="B39" s="436"/>
      <c r="C39" s="435"/>
      <c r="D39" s="435"/>
      <c r="E39" s="435"/>
      <c r="F39" s="435"/>
      <c r="G39" s="435"/>
      <c r="H39" s="435"/>
      <c r="I39" s="437"/>
      <c r="J39" s="438"/>
      <c r="K39" s="439"/>
      <c r="L39" s="208"/>
      <c r="M39" s="438"/>
      <c r="N39" s="439"/>
    </row>
    <row r="40" spans="1:14">
      <c r="A40" s="208"/>
      <c r="B40" s="664"/>
      <c r="C40" s="662"/>
      <c r="D40" s="662"/>
      <c r="E40" s="662"/>
      <c r="F40" s="662"/>
      <c r="G40" s="662"/>
      <c r="H40" s="662"/>
      <c r="I40" s="665"/>
      <c r="J40" s="667"/>
      <c r="K40" s="668"/>
      <c r="L40" s="208"/>
      <c r="M40" s="667"/>
      <c r="N40" s="668"/>
    </row>
    <row r="41" spans="1:14">
      <c r="A41" s="208"/>
      <c r="B41" s="664"/>
      <c r="C41" s="662"/>
      <c r="D41" s="662"/>
      <c r="E41" s="662"/>
      <c r="F41" s="662"/>
      <c r="G41" s="662"/>
      <c r="H41" s="662"/>
      <c r="I41" s="665"/>
      <c r="J41" s="667"/>
      <c r="K41" s="668"/>
      <c r="L41" s="208"/>
      <c r="M41" s="667"/>
      <c r="N41" s="668"/>
    </row>
    <row r="42" spans="1:14">
      <c r="A42" s="208"/>
      <c r="B42" s="664"/>
      <c r="C42" s="662"/>
      <c r="D42" s="662"/>
      <c r="E42" s="662"/>
      <c r="F42" s="662"/>
      <c r="G42" s="662"/>
      <c r="H42" s="662"/>
      <c r="I42" s="665"/>
      <c r="J42" s="667"/>
      <c r="K42" s="668"/>
      <c r="L42" s="208"/>
      <c r="M42" s="667"/>
      <c r="N42" s="668"/>
    </row>
    <row r="43" spans="1:14">
      <c r="A43" s="208"/>
      <c r="B43" s="664"/>
      <c r="C43" s="662"/>
      <c r="D43" s="662"/>
      <c r="E43" s="662"/>
      <c r="F43" s="662"/>
      <c r="G43" s="662"/>
      <c r="H43" s="662"/>
      <c r="I43" s="665"/>
      <c r="J43" s="667"/>
      <c r="K43" s="668"/>
      <c r="L43" s="208"/>
      <c r="M43" s="667"/>
      <c r="N43" s="668"/>
    </row>
    <row r="44" spans="1:14">
      <c r="A44" s="208"/>
      <c r="B44" s="664"/>
      <c r="C44" s="662"/>
      <c r="D44" s="662"/>
      <c r="E44" s="662"/>
      <c r="F44" s="662"/>
      <c r="G44" s="662"/>
      <c r="H44" s="662"/>
      <c r="I44" s="665"/>
      <c r="J44" s="667"/>
      <c r="K44" s="668"/>
      <c r="L44" s="208"/>
      <c r="M44" s="667"/>
      <c r="N44" s="668"/>
    </row>
    <row r="45" spans="1:14">
      <c r="A45" s="208"/>
      <c r="B45" s="664"/>
      <c r="C45" s="662"/>
      <c r="D45" s="662"/>
      <c r="E45" s="662"/>
      <c r="F45" s="662"/>
      <c r="G45" s="662"/>
      <c r="H45" s="662"/>
      <c r="I45" s="665"/>
      <c r="J45" s="667"/>
      <c r="K45" s="668"/>
      <c r="L45" s="208"/>
      <c r="M45" s="667"/>
      <c r="N45" s="668"/>
    </row>
    <row r="46" spans="1:14">
      <c r="A46" s="208"/>
      <c r="B46" s="267"/>
      <c r="C46" s="263"/>
      <c r="D46" s="263"/>
      <c r="E46" s="263"/>
      <c r="F46" s="263"/>
      <c r="G46" s="263"/>
      <c r="H46" s="263"/>
      <c r="I46" s="268"/>
      <c r="J46" s="266"/>
      <c r="K46" s="264"/>
      <c r="L46" s="208"/>
      <c r="M46" s="266"/>
      <c r="N46" s="264"/>
    </row>
    <row r="47" spans="1:14">
      <c r="A47" s="208"/>
      <c r="B47" s="267"/>
      <c r="C47" s="263"/>
      <c r="D47" s="263"/>
      <c r="E47" s="263"/>
      <c r="F47" s="263"/>
      <c r="G47" s="263"/>
      <c r="H47" s="263"/>
      <c r="I47" s="268"/>
      <c r="J47" s="266"/>
      <c r="K47" s="264"/>
      <c r="L47" s="208"/>
      <c r="M47" s="266"/>
      <c r="N47" s="264"/>
    </row>
    <row r="48" spans="1:14">
      <c r="A48" s="208"/>
      <c r="B48" s="267"/>
      <c r="C48" s="263"/>
      <c r="D48" s="263"/>
      <c r="E48" s="263"/>
      <c r="F48" s="263"/>
      <c r="G48" s="263"/>
      <c r="H48" s="263"/>
      <c r="I48" s="268"/>
      <c r="J48" s="266"/>
      <c r="K48" s="264"/>
      <c r="L48" s="208"/>
      <c r="M48" s="266"/>
      <c r="N48" s="264"/>
    </row>
    <row r="49" spans="1:14">
      <c r="A49" s="208"/>
      <c r="B49" s="267"/>
      <c r="C49" s="263"/>
      <c r="D49" s="263"/>
      <c r="E49" s="263"/>
      <c r="F49" s="263"/>
      <c r="G49" s="263"/>
      <c r="H49" s="263"/>
      <c r="I49" s="268"/>
      <c r="J49" s="266"/>
      <c r="K49" s="264"/>
      <c r="L49" s="208"/>
      <c r="M49" s="266"/>
      <c r="N49" s="264"/>
    </row>
    <row r="50" spans="1:14">
      <c r="A50" s="208"/>
      <c r="B50" s="267"/>
      <c r="C50" s="263"/>
      <c r="D50" s="263"/>
      <c r="E50" s="263"/>
      <c r="F50" s="263"/>
      <c r="G50" s="263"/>
      <c r="H50" s="263"/>
      <c r="I50" s="268"/>
      <c r="J50" s="266"/>
      <c r="K50" s="264"/>
      <c r="L50" s="208"/>
      <c r="M50" s="266"/>
      <c r="N50" s="264"/>
    </row>
    <row r="51" spans="1:14">
      <c r="A51" s="208"/>
      <c r="B51" s="267"/>
      <c r="C51" s="263"/>
      <c r="D51" s="263"/>
      <c r="E51" s="263"/>
      <c r="F51" s="263"/>
      <c r="G51" s="263"/>
      <c r="H51" s="263"/>
      <c r="I51" s="268"/>
      <c r="J51" s="266"/>
      <c r="K51" s="264"/>
      <c r="L51" s="208"/>
      <c r="M51" s="266"/>
      <c r="N51" s="264"/>
    </row>
    <row r="52" spans="1:14">
      <c r="A52" s="208"/>
      <c r="B52" s="267"/>
      <c r="C52" s="263"/>
      <c r="D52" s="263"/>
      <c r="E52" s="263"/>
      <c r="F52" s="263"/>
      <c r="G52" s="263"/>
      <c r="H52" s="263"/>
      <c r="I52" s="268"/>
      <c r="J52" s="266"/>
      <c r="K52" s="264"/>
      <c r="L52" s="208"/>
      <c r="M52" s="266"/>
      <c r="N52" s="264"/>
    </row>
    <row r="53" spans="1:14">
      <c r="A53" s="227"/>
      <c r="B53" s="636"/>
      <c r="C53" s="638"/>
      <c r="D53" s="638"/>
      <c r="E53" s="638"/>
      <c r="F53" s="638"/>
      <c r="G53" s="638"/>
      <c r="H53" s="638"/>
      <c r="I53" s="639"/>
      <c r="J53" s="213"/>
      <c r="K53" s="214"/>
      <c r="L53" s="227"/>
      <c r="M53" s="213"/>
      <c r="N53" s="214"/>
    </row>
    <row r="54" spans="1:14">
      <c r="A54" s="209"/>
      <c r="B54" s="769" t="s">
        <v>22</v>
      </c>
      <c r="C54" s="670"/>
      <c r="D54" s="670"/>
      <c r="E54" s="670"/>
      <c r="F54" s="670"/>
      <c r="G54" s="670"/>
      <c r="H54" s="210"/>
      <c r="I54" s="671" t="s">
        <v>23</v>
      </c>
      <c r="J54" s="670"/>
      <c r="K54" s="670"/>
      <c r="L54" s="670"/>
      <c r="M54" s="670"/>
      <c r="N54" s="672"/>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2.75" customHeight="1">
      <c r="A57" s="624" t="s">
        <v>25</v>
      </c>
      <c r="B57" s="625"/>
      <c r="C57" s="625"/>
      <c r="D57" s="625"/>
      <c r="E57" s="625"/>
      <c r="F57" s="625"/>
      <c r="G57" s="625"/>
      <c r="H57" s="625"/>
      <c r="I57" s="625"/>
      <c r="J57" s="625"/>
      <c r="K57" s="625"/>
      <c r="L57" s="625"/>
      <c r="M57" s="625"/>
      <c r="N57" s="626"/>
    </row>
  </sheetData>
  <mergeCells count="101">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B19:D19"/>
    <mergeCell ref="E19:I19"/>
    <mergeCell ref="J19:K19"/>
    <mergeCell ref="B20:I20"/>
    <mergeCell ref="J20:K20"/>
    <mergeCell ref="M20:N20"/>
    <mergeCell ref="M19:N19"/>
    <mergeCell ref="B23:D23"/>
    <mergeCell ref="E23:I23"/>
    <mergeCell ref="E28:I28"/>
    <mergeCell ref="J28:K28"/>
    <mergeCell ref="M28:N28"/>
    <mergeCell ref="M31:N31"/>
    <mergeCell ref="B32:I32"/>
    <mergeCell ref="M32:N32"/>
    <mergeCell ref="J26:K26"/>
    <mergeCell ref="M26:N26"/>
    <mergeCell ref="B22:D22"/>
    <mergeCell ref="E22:I22"/>
    <mergeCell ref="J22:K22"/>
    <mergeCell ref="M22:N22"/>
    <mergeCell ref="J23:K23"/>
    <mergeCell ref="M23:N23"/>
    <mergeCell ref="B24:I24"/>
    <mergeCell ref="J24:K24"/>
    <mergeCell ref="M24:N24"/>
    <mergeCell ref="B26:D26"/>
    <mergeCell ref="E26:I26"/>
    <mergeCell ref="B28:D28"/>
    <mergeCell ref="A57:N57"/>
    <mergeCell ref="B53:I53"/>
    <mergeCell ref="B54:G54"/>
    <mergeCell ref="I54:N54"/>
    <mergeCell ref="B45:I45"/>
    <mergeCell ref="J45:K45"/>
    <mergeCell ref="M45:N45"/>
    <mergeCell ref="B43:I43"/>
    <mergeCell ref="J43:K43"/>
    <mergeCell ref="M43:N43"/>
    <mergeCell ref="B44:I44"/>
    <mergeCell ref="J44:K44"/>
    <mergeCell ref="M44:N44"/>
    <mergeCell ref="B55:G55"/>
    <mergeCell ref="I55:N55"/>
    <mergeCell ref="B56:G56"/>
    <mergeCell ref="I56:N56"/>
    <mergeCell ref="B41:I41"/>
    <mergeCell ref="J41:K41"/>
    <mergeCell ref="M41:N41"/>
    <mergeCell ref="B42:I42"/>
    <mergeCell ref="J42:K42"/>
    <mergeCell ref="M42:N42"/>
    <mergeCell ref="B33:I33"/>
    <mergeCell ref="M33:N33"/>
    <mergeCell ref="B34:I34"/>
    <mergeCell ref="J34:K34"/>
    <mergeCell ref="M34:N34"/>
    <mergeCell ref="B40:I40"/>
    <mergeCell ref="J40:K40"/>
    <mergeCell ref="M40:N40"/>
  </mergeCells>
  <hyperlinks>
    <hyperlink ref="C10" r:id="rId1"/>
    <hyperlink ref="C8" r:id="rId2" display="fiona@qiucen.com "/>
  </hyperlinks>
  <pageMargins left="0.7" right="0.7" top="0.75" bottom="0.75" header="0.3" footer="0.3"/>
  <pageSetup paperSize="9" scale="75" orientation="portrait" horizontalDpi="0" verticalDpi="0" r:id="rId3"/>
  <drawing r:id="rId4"/>
  <legacyDrawing r:id="rId5"/>
  <mc:AlternateContent xmlns:mc="http://schemas.openxmlformats.org/markup-compatibility/2006">
    <mc:Choice Requires="x14">
      <controls>
        <mc:AlternateContent xmlns:mc="http://schemas.openxmlformats.org/markup-compatibility/2006">
          <mc:Choice Requires="x14">
            <control shapeId="171009" r:id="rId6"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71010" r:id="rId7" name="Check Box 2">
              <controlPr defaultSize="0" autoFill="0" autoLine="0" autoPict="0">
                <anchor moveWithCells="1">
                  <from>
                    <xdr:col>4</xdr:col>
                    <xdr:colOff>295275</xdr:colOff>
                    <xdr:row>11</xdr:row>
                    <xdr:rowOff>9525</xdr:rowOff>
                  </from>
                  <to>
                    <xdr:col>13</xdr:col>
                    <xdr:colOff>209550</xdr:colOff>
                    <xdr:row>12</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workbookViewId="0">
      <selection activeCell="Q58" sqref="Q58"/>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8.42578125" style="72" customWidth="1"/>
    <col min="12" max="12" width="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487</v>
      </c>
      <c r="D3" s="713"/>
      <c r="E3" s="713"/>
      <c r="F3" s="713"/>
      <c r="G3" s="713"/>
      <c r="H3" s="660"/>
      <c r="I3" s="660"/>
      <c r="J3" s="660"/>
      <c r="K3" s="660"/>
      <c r="L3" s="660"/>
      <c r="M3" s="661" t="s">
        <v>4</v>
      </c>
      <c r="N3" s="661"/>
    </row>
    <row r="4" spans="1:14" ht="4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ht="23.25" customHeight="1">
      <c r="A6" s="703" t="s">
        <v>7</v>
      </c>
      <c r="B6" s="704"/>
      <c r="C6" s="721" t="s">
        <v>605</v>
      </c>
      <c r="D6" s="721"/>
      <c r="E6" s="721"/>
      <c r="F6" s="721"/>
      <c r="G6" s="721"/>
      <c r="H6" s="277"/>
      <c r="I6" s="692" t="s">
        <v>8</v>
      </c>
      <c r="J6" s="692"/>
      <c r="K6" s="687"/>
      <c r="L6" s="687"/>
      <c r="M6" s="687"/>
      <c r="N6" s="687"/>
    </row>
    <row r="7" spans="1:14" ht="30" customHeight="1">
      <c r="A7" s="683" t="s">
        <v>9</v>
      </c>
      <c r="B7" s="686"/>
      <c r="C7" s="699" t="s">
        <v>601</v>
      </c>
      <c r="D7" s="699"/>
      <c r="E7" s="699"/>
      <c r="F7" s="699"/>
      <c r="G7" s="699"/>
      <c r="H7" s="277"/>
      <c r="I7" s="692" t="s">
        <v>10</v>
      </c>
      <c r="J7" s="692"/>
      <c r="K7" s="693"/>
      <c r="L7" s="693"/>
      <c r="M7" s="693"/>
      <c r="N7" s="693"/>
    </row>
    <row r="8" spans="1:14">
      <c r="A8" s="683" t="s">
        <v>11</v>
      </c>
      <c r="B8" s="686"/>
      <c r="C8" s="691" t="s">
        <v>604</v>
      </c>
      <c r="D8" s="691"/>
      <c r="E8" s="691"/>
      <c r="F8" s="691"/>
      <c r="G8" s="691"/>
      <c r="H8" s="277"/>
      <c r="I8" s="692" t="s">
        <v>12</v>
      </c>
      <c r="J8" s="692"/>
      <c r="K8" s="687"/>
      <c r="L8" s="687"/>
      <c r="M8" s="687"/>
      <c r="N8" s="687"/>
    </row>
    <row r="9" spans="1:14">
      <c r="A9" s="683" t="s">
        <v>13</v>
      </c>
      <c r="B9" s="686"/>
      <c r="C9" s="697" t="s">
        <v>602</v>
      </c>
      <c r="D9" s="697"/>
      <c r="E9" s="697"/>
      <c r="F9" s="697"/>
      <c r="G9" s="697"/>
      <c r="H9" s="277"/>
      <c r="I9" s="692"/>
      <c r="J9" s="692"/>
      <c r="K9" s="693"/>
      <c r="L9" s="693"/>
      <c r="M9" s="693"/>
      <c r="N9" s="693"/>
    </row>
    <row r="10" spans="1:14">
      <c r="A10" s="683" t="s">
        <v>14</v>
      </c>
      <c r="B10" s="686"/>
      <c r="C10" s="698" t="s">
        <v>603</v>
      </c>
      <c r="D10" s="698"/>
      <c r="E10" s="698"/>
      <c r="F10" s="698"/>
      <c r="G10" s="698"/>
      <c r="H10" s="277"/>
      <c r="I10" s="72" t="s">
        <v>15</v>
      </c>
      <c r="K10" s="687"/>
      <c r="L10" s="687"/>
      <c r="M10" s="687"/>
      <c r="N10" s="687"/>
    </row>
    <row r="11" spans="1:14">
      <c r="A11" s="683" t="s">
        <v>16</v>
      </c>
      <c r="B11" s="686"/>
      <c r="C11" s="642">
        <v>43206</v>
      </c>
      <c r="D11" s="642"/>
      <c r="E11" s="642"/>
      <c r="F11" s="642"/>
      <c r="G11" s="642"/>
      <c r="H11" s="277"/>
      <c r="I11" s="692"/>
      <c r="J11" s="692"/>
      <c r="K11" s="1089"/>
      <c r="L11" s="1089"/>
      <c r="M11" s="1089"/>
      <c r="N11" s="1089"/>
    </row>
    <row r="12" spans="1:14">
      <c r="A12" s="686" t="s">
        <v>17</v>
      </c>
      <c r="B12" s="686"/>
      <c r="C12" s="313"/>
      <c r="D12" s="313"/>
      <c r="E12" s="313"/>
      <c r="F12" s="313"/>
      <c r="G12" s="197"/>
      <c r="H12" s="174"/>
      <c r="I12" s="210"/>
      <c r="J12" s="210"/>
      <c r="K12" s="693"/>
      <c r="L12" s="693"/>
      <c r="M12" s="693"/>
      <c r="N12" s="693"/>
    </row>
    <row r="13" spans="1:14">
      <c r="A13" s="303"/>
      <c r="B13" s="310"/>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436"/>
      <c r="C35" s="435"/>
      <c r="D35" s="435"/>
      <c r="E35" s="435"/>
      <c r="F35" s="435"/>
      <c r="G35" s="435"/>
      <c r="H35" s="435"/>
      <c r="I35" s="437"/>
      <c r="J35" s="438"/>
      <c r="K35" s="439"/>
      <c r="L35" s="208"/>
      <c r="M35" s="447"/>
      <c r="N35" s="439"/>
    </row>
    <row r="36" spans="1:14">
      <c r="A36" s="208"/>
      <c r="B36" s="436"/>
      <c r="C36" s="435"/>
      <c r="D36" s="435"/>
      <c r="E36" s="435"/>
      <c r="F36" s="435"/>
      <c r="G36" s="435"/>
      <c r="H36" s="435"/>
      <c r="I36" s="437"/>
      <c r="J36" s="438"/>
      <c r="K36" s="439"/>
      <c r="L36" s="208"/>
      <c r="M36" s="447"/>
      <c r="N36" s="439"/>
    </row>
    <row r="37" spans="1:14">
      <c r="A37" s="208"/>
      <c r="B37" s="436"/>
      <c r="C37" s="435"/>
      <c r="D37" s="435"/>
      <c r="E37" s="435"/>
      <c r="F37" s="435"/>
      <c r="G37" s="435"/>
      <c r="H37" s="435"/>
      <c r="I37" s="437"/>
      <c r="J37" s="438"/>
      <c r="K37" s="439"/>
      <c r="L37" s="208"/>
      <c r="M37" s="447"/>
      <c r="N37" s="439"/>
    </row>
    <row r="38" spans="1:14">
      <c r="A38" s="208"/>
      <c r="B38" s="436"/>
      <c r="C38" s="435"/>
      <c r="D38" s="435"/>
      <c r="E38" s="435"/>
      <c r="F38" s="435"/>
      <c r="G38" s="435"/>
      <c r="H38" s="435"/>
      <c r="I38" s="437"/>
      <c r="J38" s="438"/>
      <c r="K38" s="439"/>
      <c r="L38" s="208"/>
      <c r="M38" s="447"/>
      <c r="N38" s="439"/>
    </row>
    <row r="39" spans="1:14">
      <c r="A39" s="208"/>
      <c r="B39" s="436"/>
      <c r="C39" s="435"/>
      <c r="D39" s="435"/>
      <c r="E39" s="435"/>
      <c r="F39" s="435"/>
      <c r="G39" s="435"/>
      <c r="H39" s="435"/>
      <c r="I39" s="437"/>
      <c r="J39" s="438"/>
      <c r="K39" s="439"/>
      <c r="L39" s="208"/>
      <c r="M39" s="447"/>
      <c r="N39" s="439"/>
    </row>
    <row r="40" spans="1:14">
      <c r="A40" s="208"/>
      <c r="B40" s="664"/>
      <c r="C40" s="662"/>
      <c r="D40" s="662"/>
      <c r="E40" s="662"/>
      <c r="F40" s="662"/>
      <c r="G40" s="662"/>
      <c r="H40" s="662"/>
      <c r="I40" s="665"/>
      <c r="J40" s="667"/>
      <c r="K40" s="668"/>
      <c r="L40" s="208"/>
      <c r="M40" s="1078"/>
      <c r="N40" s="668"/>
    </row>
    <row r="41" spans="1:14">
      <c r="A41" s="208"/>
      <c r="B41" s="664"/>
      <c r="C41" s="662"/>
      <c r="D41" s="662"/>
      <c r="E41" s="662"/>
      <c r="F41" s="662"/>
      <c r="G41" s="662"/>
      <c r="H41" s="662"/>
      <c r="I41" s="665"/>
      <c r="J41" s="667"/>
      <c r="K41" s="668"/>
      <c r="L41" s="208"/>
      <c r="M41" s="1078"/>
      <c r="N41" s="668"/>
    </row>
    <row r="42" spans="1:14">
      <c r="A42" s="208"/>
      <c r="B42" s="664"/>
      <c r="C42" s="662"/>
      <c r="D42" s="662"/>
      <c r="E42" s="662"/>
      <c r="F42" s="662"/>
      <c r="G42" s="662"/>
      <c r="H42" s="662"/>
      <c r="I42" s="665"/>
      <c r="J42" s="667"/>
      <c r="K42" s="668"/>
      <c r="L42" s="208"/>
      <c r="M42" s="1078"/>
      <c r="N42" s="668"/>
    </row>
    <row r="43" spans="1:14">
      <c r="A43" s="208"/>
      <c r="B43" s="664"/>
      <c r="C43" s="662"/>
      <c r="D43" s="662"/>
      <c r="E43" s="662"/>
      <c r="F43" s="662"/>
      <c r="G43" s="662"/>
      <c r="H43" s="662"/>
      <c r="I43" s="665"/>
      <c r="J43" s="667"/>
      <c r="K43" s="668"/>
      <c r="L43" s="208"/>
      <c r="M43" s="1078"/>
      <c r="N43" s="668"/>
    </row>
    <row r="44" spans="1:14">
      <c r="A44" s="208"/>
      <c r="B44" s="664"/>
      <c r="C44" s="662"/>
      <c r="D44" s="662"/>
      <c r="E44" s="662"/>
      <c r="F44" s="662"/>
      <c r="G44" s="662"/>
      <c r="H44" s="662"/>
      <c r="I44" s="665"/>
      <c r="J44" s="667"/>
      <c r="K44" s="668"/>
      <c r="L44" s="208"/>
      <c r="M44" s="1078"/>
      <c r="N44" s="668"/>
    </row>
    <row r="45" spans="1:14">
      <c r="A45" s="208"/>
      <c r="B45" s="664"/>
      <c r="C45" s="662"/>
      <c r="D45" s="662"/>
      <c r="E45" s="662"/>
      <c r="F45" s="662"/>
      <c r="G45" s="662"/>
      <c r="H45" s="662"/>
      <c r="I45" s="665"/>
      <c r="J45" s="667"/>
      <c r="K45" s="668"/>
      <c r="L45" s="208"/>
      <c r="M45" s="1078"/>
      <c r="N45" s="668"/>
    </row>
    <row r="46" spans="1:14">
      <c r="A46" s="208"/>
      <c r="B46" s="664"/>
      <c r="C46" s="662"/>
      <c r="D46" s="662"/>
      <c r="E46" s="662"/>
      <c r="F46" s="662"/>
      <c r="G46" s="662"/>
      <c r="H46" s="662"/>
      <c r="I46" s="665"/>
      <c r="J46" s="667"/>
      <c r="K46" s="668"/>
      <c r="L46" s="208"/>
      <c r="M46" s="1078"/>
      <c r="N46" s="668"/>
    </row>
    <row r="47" spans="1:14">
      <c r="A47" s="208"/>
      <c r="B47" s="267"/>
      <c r="C47" s="263"/>
      <c r="D47" s="263"/>
      <c r="E47" s="263"/>
      <c r="F47" s="263"/>
      <c r="G47" s="263"/>
      <c r="H47" s="263"/>
      <c r="I47" s="268"/>
      <c r="J47" s="266"/>
      <c r="K47" s="264"/>
      <c r="L47" s="208"/>
      <c r="M47" s="269"/>
      <c r="N47" s="264"/>
    </row>
    <row r="48" spans="1:14">
      <c r="A48" s="208"/>
      <c r="B48" s="267"/>
      <c r="C48" s="263"/>
      <c r="D48" s="263"/>
      <c r="E48" s="263"/>
      <c r="F48" s="263"/>
      <c r="G48" s="263"/>
      <c r="H48" s="263"/>
      <c r="I48" s="268"/>
      <c r="J48" s="266"/>
      <c r="K48" s="264"/>
      <c r="L48" s="208"/>
      <c r="M48" s="269"/>
      <c r="N48" s="264"/>
    </row>
    <row r="49" spans="1:14">
      <c r="A49" s="208"/>
      <c r="B49" s="267"/>
      <c r="C49" s="263"/>
      <c r="D49" s="263"/>
      <c r="E49" s="263"/>
      <c r="F49" s="263"/>
      <c r="G49" s="263"/>
      <c r="H49" s="263"/>
      <c r="I49" s="268"/>
      <c r="J49" s="266"/>
      <c r="K49" s="264"/>
      <c r="L49" s="208"/>
      <c r="M49" s="269"/>
      <c r="N49" s="264"/>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267"/>
      <c r="C53" s="263"/>
      <c r="D53" s="263"/>
      <c r="E53" s="263"/>
      <c r="F53" s="263"/>
      <c r="G53" s="263"/>
      <c r="H53" s="263"/>
      <c r="I53" s="268"/>
      <c r="J53" s="266"/>
      <c r="K53" s="264"/>
      <c r="L53" s="208"/>
      <c r="M53" s="269"/>
      <c r="N53" s="264"/>
    </row>
    <row r="54" spans="1:14">
      <c r="A54" s="208"/>
      <c r="B54" s="267"/>
      <c r="C54" s="263"/>
      <c r="D54" s="263"/>
      <c r="E54" s="263"/>
      <c r="F54" s="263"/>
      <c r="G54" s="263"/>
      <c r="H54" s="263"/>
      <c r="I54" s="268"/>
      <c r="J54" s="266"/>
      <c r="K54" s="264"/>
      <c r="L54" s="208"/>
      <c r="M54" s="269"/>
      <c r="N54" s="264"/>
    </row>
    <row r="55" spans="1:14">
      <c r="A55" s="208"/>
      <c r="B55" s="267"/>
      <c r="C55" s="263"/>
      <c r="D55" s="263"/>
      <c r="E55" s="263"/>
      <c r="F55" s="263"/>
      <c r="G55" s="263"/>
      <c r="H55" s="263"/>
      <c r="I55" s="268"/>
      <c r="J55" s="266"/>
      <c r="K55" s="264"/>
      <c r="L55" s="208"/>
      <c r="M55" s="269"/>
      <c r="N55" s="264"/>
    </row>
    <row r="56" spans="1:14">
      <c r="A56" s="209"/>
      <c r="B56" s="769" t="s">
        <v>22</v>
      </c>
      <c r="C56" s="670"/>
      <c r="D56" s="670"/>
      <c r="E56" s="670"/>
      <c r="F56" s="670"/>
      <c r="G56" s="670"/>
      <c r="H56" s="210"/>
      <c r="I56" s="671" t="s">
        <v>23</v>
      </c>
      <c r="J56" s="670"/>
      <c r="K56" s="670"/>
      <c r="L56" s="670"/>
      <c r="M56" s="670"/>
      <c r="N56" s="672"/>
    </row>
    <row r="57" spans="1:14">
      <c r="A57" s="209"/>
      <c r="B57" s="632" t="s">
        <v>433</v>
      </c>
      <c r="C57" s="633"/>
      <c r="D57" s="633"/>
      <c r="E57" s="633"/>
      <c r="F57" s="633"/>
      <c r="G57" s="633"/>
      <c r="H57" s="210"/>
      <c r="I57" s="632" t="s">
        <v>24</v>
      </c>
      <c r="J57" s="634"/>
      <c r="K57" s="634"/>
      <c r="L57" s="634"/>
      <c r="M57" s="634"/>
      <c r="N57" s="635"/>
    </row>
    <row r="58" spans="1:14">
      <c r="A58" s="215"/>
      <c r="B58" s="636"/>
      <c r="C58" s="637"/>
      <c r="D58" s="637"/>
      <c r="E58" s="637"/>
      <c r="F58" s="637"/>
      <c r="G58" s="637"/>
      <c r="H58" s="216"/>
      <c r="I58" s="636"/>
      <c r="J58" s="638"/>
      <c r="K58" s="638"/>
      <c r="L58" s="638"/>
      <c r="M58" s="638"/>
      <c r="N58" s="639"/>
    </row>
    <row r="59" spans="1:14" ht="43.5" customHeight="1">
      <c r="A59" s="624" t="s">
        <v>25</v>
      </c>
      <c r="B59" s="625"/>
      <c r="C59" s="625"/>
      <c r="D59" s="625"/>
      <c r="E59" s="625"/>
      <c r="F59" s="625"/>
      <c r="G59" s="625"/>
      <c r="H59" s="625"/>
      <c r="I59" s="625"/>
      <c r="J59" s="625"/>
      <c r="K59" s="625"/>
      <c r="L59" s="625"/>
      <c r="M59" s="625"/>
      <c r="N59" s="626"/>
    </row>
  </sheetData>
  <mergeCells count="103">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J26:K26"/>
    <mergeCell ref="M26:N26"/>
    <mergeCell ref="B22:D22"/>
    <mergeCell ref="E22:I22"/>
    <mergeCell ref="J22:K22"/>
    <mergeCell ref="M22:N22"/>
    <mergeCell ref="J23:K23"/>
    <mergeCell ref="M23:N23"/>
    <mergeCell ref="B19:D19"/>
    <mergeCell ref="E19:I19"/>
    <mergeCell ref="J19:K19"/>
    <mergeCell ref="B20:I20"/>
    <mergeCell ref="J20:K20"/>
    <mergeCell ref="M20:N20"/>
    <mergeCell ref="M19:N19"/>
    <mergeCell ref="B23:D23"/>
    <mergeCell ref="E23:I23"/>
    <mergeCell ref="B24:I24"/>
    <mergeCell ref="J24:K24"/>
    <mergeCell ref="M24:N24"/>
    <mergeCell ref="B26:D26"/>
    <mergeCell ref="E26:I26"/>
    <mergeCell ref="J34:K34"/>
    <mergeCell ref="M34:N34"/>
    <mergeCell ref="B40:I40"/>
    <mergeCell ref="J40:K40"/>
    <mergeCell ref="M40:N40"/>
    <mergeCell ref="B28:D28"/>
    <mergeCell ref="E28:I28"/>
    <mergeCell ref="J28:K28"/>
    <mergeCell ref="M28:N28"/>
    <mergeCell ref="M31:N31"/>
    <mergeCell ref="B32:I32"/>
    <mergeCell ref="M32:N32"/>
    <mergeCell ref="B33:I33"/>
    <mergeCell ref="M33:N33"/>
    <mergeCell ref="B34:I34"/>
    <mergeCell ref="A59:N59"/>
    <mergeCell ref="B56:G56"/>
    <mergeCell ref="I56:N56"/>
    <mergeCell ref="B45:I45"/>
    <mergeCell ref="J45:K45"/>
    <mergeCell ref="M45:N45"/>
    <mergeCell ref="B46:I46"/>
    <mergeCell ref="J46:K46"/>
    <mergeCell ref="M46:N46"/>
    <mergeCell ref="B57:G57"/>
    <mergeCell ref="I57:N57"/>
    <mergeCell ref="B58:G58"/>
    <mergeCell ref="I58:N58"/>
    <mergeCell ref="B43:I43"/>
    <mergeCell ref="J43:K43"/>
    <mergeCell ref="M43:N43"/>
    <mergeCell ref="B44:I44"/>
    <mergeCell ref="J44:K44"/>
    <mergeCell ref="M44:N44"/>
    <mergeCell ref="B41:I41"/>
    <mergeCell ref="J41:K41"/>
    <mergeCell ref="M41:N41"/>
    <mergeCell ref="B42:I42"/>
    <mergeCell ref="J42:K42"/>
    <mergeCell ref="M42:N42"/>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2033"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72034" r:id="rId6" name="Check Box 2">
              <controlPr defaultSize="0" autoFill="0" autoLine="0" autoPict="0">
                <anchor moveWithCells="1">
                  <from>
                    <xdr:col>4</xdr:col>
                    <xdr:colOff>295275</xdr:colOff>
                    <xdr:row>11</xdr:row>
                    <xdr:rowOff>9525</xdr:rowOff>
                  </from>
                  <to>
                    <xdr:col>13</xdr:col>
                    <xdr:colOff>209550</xdr:colOff>
                    <xdr:row>12</xdr:row>
                    <xdr:rowOff>0</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47" workbookViewId="0">
      <selection activeCell="B39" sqref="B39:I39"/>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7.140625" style="72" customWidth="1"/>
    <col min="12" max="12" width="5.8554687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486</v>
      </c>
      <c r="D3" s="713"/>
      <c r="E3" s="713"/>
      <c r="F3" s="713"/>
      <c r="G3" s="713"/>
      <c r="H3" s="660"/>
      <c r="I3" s="660"/>
      <c r="J3" s="660"/>
      <c r="K3" s="660"/>
      <c r="L3" s="660"/>
      <c r="M3" s="661" t="s">
        <v>4</v>
      </c>
      <c r="N3" s="661"/>
    </row>
    <row r="4" spans="1:14" ht="45.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c r="A6" s="703" t="s">
        <v>7</v>
      </c>
      <c r="B6" s="704"/>
      <c r="C6" s="687" t="s">
        <v>473</v>
      </c>
      <c r="D6" s="687"/>
      <c r="E6" s="687"/>
      <c r="F6" s="687"/>
      <c r="G6" s="687"/>
      <c r="H6" s="277"/>
      <c r="I6" s="692" t="s">
        <v>8</v>
      </c>
      <c r="J6" s="692"/>
      <c r="K6" s="687"/>
      <c r="L6" s="687"/>
      <c r="M6" s="687"/>
      <c r="N6" s="687"/>
    </row>
    <row r="7" spans="1:14" ht="29.25" customHeight="1">
      <c r="A7" s="683" t="s">
        <v>9</v>
      </c>
      <c r="B7" s="686"/>
      <c r="C7" s="699" t="s">
        <v>559</v>
      </c>
      <c r="D7" s="699"/>
      <c r="E7" s="699"/>
      <c r="F7" s="699"/>
      <c r="G7" s="699"/>
      <c r="H7" s="277"/>
      <c r="I7" s="692" t="s">
        <v>10</v>
      </c>
      <c r="J7" s="692"/>
      <c r="K7" s="693"/>
      <c r="L7" s="693"/>
      <c r="M7" s="693"/>
      <c r="N7" s="693"/>
    </row>
    <row r="8" spans="1:14">
      <c r="A8" s="683" t="s">
        <v>11</v>
      </c>
      <c r="B8" s="686"/>
      <c r="C8" s="691" t="s">
        <v>561</v>
      </c>
      <c r="D8" s="691"/>
      <c r="E8" s="691"/>
      <c r="F8" s="691"/>
      <c r="G8" s="691"/>
      <c r="H8" s="277"/>
      <c r="I8" s="692" t="s">
        <v>12</v>
      </c>
      <c r="J8" s="692"/>
      <c r="K8" s="687"/>
      <c r="L8" s="687"/>
      <c r="M8" s="687"/>
      <c r="N8" s="687"/>
    </row>
    <row r="9" spans="1:14">
      <c r="A9" s="683" t="s">
        <v>13</v>
      </c>
      <c r="B9" s="686"/>
      <c r="C9" s="697" t="s">
        <v>560</v>
      </c>
      <c r="D9" s="697"/>
      <c r="E9" s="697"/>
      <c r="F9" s="697"/>
      <c r="G9" s="697"/>
      <c r="H9" s="277"/>
      <c r="I9" s="692"/>
      <c r="J9" s="692"/>
      <c r="K9" s="693"/>
      <c r="L9" s="693"/>
      <c r="M9" s="693"/>
      <c r="N9" s="693"/>
    </row>
    <row r="10" spans="1:14">
      <c r="A10" s="683" t="s">
        <v>14</v>
      </c>
      <c r="B10" s="686"/>
      <c r="C10" s="698" t="s">
        <v>558</v>
      </c>
      <c r="D10" s="698"/>
      <c r="E10" s="698"/>
      <c r="F10" s="698"/>
      <c r="G10" s="698"/>
      <c r="H10" s="277"/>
      <c r="I10" s="72" t="s">
        <v>15</v>
      </c>
      <c r="K10" s="687"/>
      <c r="L10" s="687"/>
      <c r="M10" s="687"/>
      <c r="N10" s="687"/>
    </row>
    <row r="11" spans="1:14">
      <c r="A11" s="683" t="s">
        <v>16</v>
      </c>
      <c r="B11" s="686"/>
      <c r="C11" s="642">
        <v>43206</v>
      </c>
      <c r="D11" s="642"/>
      <c r="E11" s="642"/>
      <c r="F11" s="642"/>
      <c r="G11" s="642"/>
      <c r="H11" s="277"/>
      <c r="I11" s="692"/>
      <c r="J11" s="692"/>
      <c r="K11" s="1089"/>
      <c r="L11" s="1089"/>
      <c r="M11" s="1089"/>
      <c r="N11" s="1089"/>
    </row>
    <row r="12" spans="1:14">
      <c r="A12" s="686" t="s">
        <v>17</v>
      </c>
      <c r="B12" s="686"/>
      <c r="C12" s="313"/>
      <c r="D12" s="313"/>
      <c r="E12" s="313"/>
      <c r="F12" s="313"/>
      <c r="G12" s="197"/>
      <c r="H12" s="174"/>
      <c r="I12" s="210"/>
      <c r="J12" s="210"/>
      <c r="K12" s="693"/>
      <c r="L12" s="693"/>
      <c r="M12" s="693"/>
      <c r="N12" s="693"/>
    </row>
    <row r="13" spans="1:14">
      <c r="A13" s="303"/>
      <c r="B13" s="303"/>
      <c r="C13" s="196"/>
      <c r="D13" s="196"/>
      <c r="E13" s="196"/>
      <c r="F13" s="196"/>
      <c r="G13" s="197"/>
      <c r="H13" s="174"/>
      <c r="I13" s="210"/>
      <c r="J13" s="210"/>
      <c r="K13" s="277"/>
      <c r="L13" s="277"/>
      <c r="M13" s="277"/>
      <c r="N13" s="277"/>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262"/>
      <c r="B15" s="262"/>
      <c r="C15" s="262"/>
      <c r="D15" s="262"/>
      <c r="E15" s="262"/>
      <c r="F15" s="262"/>
      <c r="G15" s="262"/>
      <c r="H15" s="262"/>
      <c r="I15" s="262"/>
      <c r="J15" s="262"/>
      <c r="K15" s="262"/>
      <c r="L15" s="262"/>
      <c r="M15" s="262"/>
      <c r="N15" s="262"/>
    </row>
    <row r="16" spans="1:14" s="201" customFormat="1" ht="24.75" customHeight="1">
      <c r="A16" s="279" t="s">
        <v>3</v>
      </c>
      <c r="B16" s="678" t="s">
        <v>18</v>
      </c>
      <c r="C16" s="679"/>
      <c r="D16" s="679"/>
      <c r="E16" s="679"/>
      <c r="F16" s="679"/>
      <c r="G16" s="679"/>
      <c r="H16" s="679"/>
      <c r="I16" s="680"/>
      <c r="J16" s="678" t="s">
        <v>19</v>
      </c>
      <c r="K16" s="680"/>
      <c r="L16" s="278" t="s">
        <v>20</v>
      </c>
      <c r="M16" s="1092" t="s">
        <v>21</v>
      </c>
      <c r="N16" s="682"/>
    </row>
    <row r="17" spans="1:14">
      <c r="A17" s="208" t="s">
        <v>609</v>
      </c>
      <c r="B17" s="662" t="s">
        <v>504</v>
      </c>
      <c r="C17" s="662"/>
      <c r="D17" s="662"/>
      <c r="E17" s="662"/>
      <c r="F17" s="662"/>
      <c r="G17" s="662"/>
      <c r="H17" s="662"/>
      <c r="I17" s="662"/>
      <c r="J17" s="673" t="s">
        <v>454</v>
      </c>
      <c r="K17" s="674"/>
      <c r="L17" s="445" t="s">
        <v>503</v>
      </c>
      <c r="M17" s="1108" t="s">
        <v>505</v>
      </c>
      <c r="N17" s="1109"/>
    </row>
    <row r="18" spans="1:14">
      <c r="A18" s="208"/>
      <c r="B18" s="435"/>
      <c r="C18" s="435"/>
      <c r="D18" s="435"/>
      <c r="E18" s="435"/>
      <c r="F18" s="435"/>
      <c r="G18" s="435"/>
      <c r="H18" s="435"/>
      <c r="I18" s="435"/>
      <c r="J18" s="438"/>
      <c r="K18" s="439"/>
      <c r="L18" s="446"/>
      <c r="M18" s="228" t="s">
        <v>506</v>
      </c>
      <c r="N18" s="473"/>
    </row>
    <row r="19" spans="1:14">
      <c r="A19" s="208" t="s">
        <v>590</v>
      </c>
      <c r="B19" s="662" t="s">
        <v>787</v>
      </c>
      <c r="C19" s="662"/>
      <c r="D19" s="662"/>
      <c r="E19" s="662"/>
      <c r="F19" s="662"/>
      <c r="G19" s="662"/>
      <c r="H19" s="662"/>
      <c r="I19" s="662"/>
      <c r="J19" s="667"/>
      <c r="K19" s="668"/>
      <c r="L19" s="209"/>
      <c r="M19" s="1106" t="s">
        <v>614</v>
      </c>
      <c r="N19" s="1107"/>
    </row>
    <row r="20" spans="1:14">
      <c r="A20" s="208"/>
      <c r="B20" s="662"/>
      <c r="C20" s="662"/>
      <c r="D20" s="662"/>
      <c r="E20" s="662"/>
      <c r="F20" s="662"/>
      <c r="G20" s="662"/>
      <c r="H20" s="662"/>
      <c r="I20" s="662"/>
      <c r="J20" s="673"/>
      <c r="K20" s="674"/>
      <c r="L20" s="446"/>
      <c r="M20" s="675"/>
      <c r="N20" s="674"/>
    </row>
    <row r="21" spans="1:14">
      <c r="A21" s="208" t="s">
        <v>591</v>
      </c>
      <c r="B21" s="435" t="s">
        <v>610</v>
      </c>
      <c r="C21" s="435"/>
      <c r="D21" s="435"/>
      <c r="E21" s="435"/>
      <c r="F21" s="435"/>
      <c r="G21" s="435"/>
      <c r="H21" s="435"/>
      <c r="I21" s="435"/>
      <c r="J21" s="438"/>
      <c r="K21" s="439"/>
      <c r="L21" s="446"/>
      <c r="M21" s="441"/>
      <c r="N21" s="442"/>
    </row>
    <row r="22" spans="1:14">
      <c r="A22" s="208"/>
      <c r="B22" s="662"/>
      <c r="C22" s="662"/>
      <c r="D22" s="662"/>
      <c r="E22" s="662"/>
      <c r="F22" s="662"/>
      <c r="G22" s="662"/>
      <c r="H22" s="662"/>
      <c r="I22" s="662"/>
      <c r="J22" s="667"/>
      <c r="K22" s="668"/>
      <c r="L22" s="203"/>
      <c r="M22" s="673"/>
      <c r="N22" s="674"/>
    </row>
    <row r="23" spans="1:14">
      <c r="A23" s="208"/>
      <c r="B23" s="662" t="s">
        <v>788</v>
      </c>
      <c r="C23" s="662"/>
      <c r="D23" s="662"/>
      <c r="E23" s="662"/>
      <c r="F23" s="662"/>
      <c r="G23" s="662"/>
      <c r="H23" s="662"/>
      <c r="I23" s="662"/>
      <c r="J23" s="667"/>
      <c r="K23" s="668"/>
      <c r="L23" s="203"/>
      <c r="M23" s="673"/>
      <c r="N23" s="674"/>
    </row>
    <row r="24" spans="1:14">
      <c r="A24" s="208"/>
      <c r="B24" s="662"/>
      <c r="C24" s="662"/>
      <c r="D24" s="662"/>
      <c r="E24" s="662"/>
      <c r="F24" s="662"/>
      <c r="G24" s="662"/>
      <c r="H24" s="662"/>
      <c r="I24" s="662"/>
      <c r="J24" s="673"/>
      <c r="K24" s="674"/>
      <c r="L24" s="446"/>
      <c r="M24" s="675"/>
      <c r="N24" s="674"/>
    </row>
    <row r="25" spans="1:14">
      <c r="A25" s="208"/>
      <c r="B25" s="435" t="s">
        <v>718</v>
      </c>
      <c r="C25" s="435"/>
      <c r="D25" s="435"/>
      <c r="E25" s="435"/>
      <c r="F25" s="435"/>
      <c r="G25" s="435"/>
      <c r="H25" s="435"/>
      <c r="I25" s="435"/>
      <c r="J25" s="438"/>
      <c r="K25" s="439"/>
      <c r="L25" s="446"/>
      <c r="M25" s="438"/>
      <c r="N25" s="439"/>
    </row>
    <row r="26" spans="1:14">
      <c r="A26" s="208"/>
      <c r="B26" s="662" t="s">
        <v>679</v>
      </c>
      <c r="C26" s="662"/>
      <c r="D26" s="662"/>
      <c r="E26" s="662"/>
      <c r="F26" s="662"/>
      <c r="G26" s="662"/>
      <c r="H26" s="662"/>
      <c r="I26" s="662"/>
      <c r="J26" s="667"/>
      <c r="K26" s="668"/>
      <c r="L26" s="203"/>
      <c r="M26" s="667"/>
      <c r="N26" s="668"/>
    </row>
    <row r="27" spans="1:14">
      <c r="A27" s="208"/>
      <c r="B27" s="267"/>
      <c r="C27" s="263"/>
      <c r="D27" s="263"/>
      <c r="E27" s="263"/>
      <c r="F27" s="263"/>
      <c r="G27" s="263"/>
      <c r="H27" s="263"/>
      <c r="I27" s="268"/>
      <c r="J27" s="266"/>
      <c r="K27" s="264"/>
      <c r="L27" s="206"/>
      <c r="M27" s="269"/>
      <c r="N27" s="264"/>
    </row>
    <row r="28" spans="1:14">
      <c r="A28" s="208"/>
      <c r="B28" s="664"/>
      <c r="C28" s="662"/>
      <c r="D28" s="662"/>
      <c r="E28" s="662"/>
      <c r="F28" s="662"/>
      <c r="G28" s="662"/>
      <c r="H28" s="662"/>
      <c r="I28" s="665"/>
      <c r="J28" s="667"/>
      <c r="K28" s="668"/>
      <c r="L28" s="208"/>
      <c r="M28" s="1078"/>
      <c r="N28" s="668"/>
    </row>
    <row r="29" spans="1:14">
      <c r="A29" s="208"/>
      <c r="B29" s="267"/>
      <c r="C29" s="263"/>
      <c r="D29" s="263"/>
      <c r="E29" s="263"/>
      <c r="F29" s="263"/>
      <c r="G29" s="263"/>
      <c r="H29" s="263"/>
      <c r="I29" s="268"/>
      <c r="J29" s="266"/>
      <c r="K29" s="264"/>
      <c r="L29" s="208"/>
      <c r="M29" s="269"/>
      <c r="N29" s="264"/>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1078"/>
      <c r="N31" s="668"/>
    </row>
    <row r="32" spans="1:14">
      <c r="A32" s="208"/>
      <c r="B32" s="664"/>
      <c r="C32" s="662"/>
      <c r="D32" s="662"/>
      <c r="E32" s="662"/>
      <c r="F32" s="662"/>
      <c r="G32" s="662"/>
      <c r="H32" s="662"/>
      <c r="I32" s="665"/>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667"/>
      <c r="K34" s="668"/>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664"/>
      <c r="C38" s="662"/>
      <c r="D38" s="662"/>
      <c r="E38" s="662"/>
      <c r="F38" s="662"/>
      <c r="G38" s="662"/>
      <c r="H38" s="662"/>
      <c r="I38" s="665"/>
      <c r="J38" s="667"/>
      <c r="K38" s="668"/>
      <c r="L38" s="208"/>
      <c r="M38" s="1078"/>
      <c r="N38" s="668"/>
    </row>
    <row r="39" spans="1:14">
      <c r="A39" s="208"/>
      <c r="B39" s="436"/>
      <c r="C39" s="435"/>
      <c r="D39" s="435"/>
      <c r="E39" s="435"/>
      <c r="F39" s="435"/>
      <c r="G39" s="435"/>
      <c r="H39" s="435"/>
      <c r="I39" s="437"/>
      <c r="J39" s="438"/>
      <c r="K39" s="439"/>
      <c r="L39" s="208"/>
      <c r="M39" s="447"/>
      <c r="N39" s="439"/>
    </row>
    <row r="40" spans="1:14">
      <c r="A40" s="208"/>
      <c r="B40" s="436"/>
      <c r="C40" s="435"/>
      <c r="D40" s="435"/>
      <c r="E40" s="435"/>
      <c r="F40" s="435"/>
      <c r="G40" s="435"/>
      <c r="H40" s="435"/>
      <c r="I40" s="437"/>
      <c r="J40" s="438"/>
      <c r="K40" s="439"/>
      <c r="L40" s="208"/>
      <c r="M40" s="447"/>
      <c r="N40" s="439"/>
    </row>
    <row r="41" spans="1:14">
      <c r="A41" s="208"/>
      <c r="B41" s="436"/>
      <c r="C41" s="435"/>
      <c r="D41" s="435"/>
      <c r="E41" s="435"/>
      <c r="F41" s="435"/>
      <c r="G41" s="435"/>
      <c r="H41" s="435"/>
      <c r="I41" s="437"/>
      <c r="J41" s="438"/>
      <c r="K41" s="439"/>
      <c r="L41" s="208"/>
      <c r="M41" s="447"/>
      <c r="N41" s="439"/>
    </row>
    <row r="42" spans="1:14">
      <c r="A42" s="208"/>
      <c r="B42" s="436"/>
      <c r="C42" s="435"/>
      <c r="D42" s="435"/>
      <c r="E42" s="435"/>
      <c r="F42" s="435"/>
      <c r="G42" s="435"/>
      <c r="H42" s="435"/>
      <c r="I42" s="437"/>
      <c r="J42" s="438"/>
      <c r="K42" s="439"/>
      <c r="L42" s="208"/>
      <c r="M42" s="447"/>
      <c r="N42" s="439"/>
    </row>
    <row r="43" spans="1:14">
      <c r="A43" s="208"/>
      <c r="B43" s="436"/>
      <c r="C43" s="435"/>
      <c r="D43" s="435"/>
      <c r="E43" s="435"/>
      <c r="F43" s="435"/>
      <c r="G43" s="435"/>
      <c r="H43" s="435"/>
      <c r="I43" s="437"/>
      <c r="J43" s="438"/>
      <c r="K43" s="439"/>
      <c r="L43" s="208"/>
      <c r="M43" s="447"/>
      <c r="N43" s="439"/>
    </row>
    <row r="44" spans="1:14">
      <c r="A44" s="208"/>
      <c r="B44" s="436"/>
      <c r="C44" s="435"/>
      <c r="D44" s="435"/>
      <c r="E44" s="435"/>
      <c r="F44" s="435"/>
      <c r="G44" s="435"/>
      <c r="H44" s="435"/>
      <c r="I44" s="437"/>
      <c r="J44" s="438"/>
      <c r="K44" s="439"/>
      <c r="L44" s="208"/>
      <c r="M44" s="447"/>
      <c r="N44" s="439"/>
    </row>
    <row r="45" spans="1:14">
      <c r="A45" s="208"/>
      <c r="B45" s="436"/>
      <c r="C45" s="435"/>
      <c r="D45" s="435"/>
      <c r="E45" s="435"/>
      <c r="F45" s="435"/>
      <c r="G45" s="435"/>
      <c r="H45" s="435"/>
      <c r="I45" s="437"/>
      <c r="J45" s="438"/>
      <c r="K45" s="439"/>
      <c r="L45" s="208"/>
      <c r="M45" s="447"/>
      <c r="N45" s="439"/>
    </row>
    <row r="46" spans="1:14">
      <c r="A46" s="208"/>
      <c r="B46" s="436"/>
      <c r="C46" s="435"/>
      <c r="D46" s="435"/>
      <c r="E46" s="435"/>
      <c r="F46" s="435"/>
      <c r="G46" s="435"/>
      <c r="H46" s="435"/>
      <c r="I46" s="437"/>
      <c r="J46" s="438"/>
      <c r="K46" s="439"/>
      <c r="L46" s="208"/>
      <c r="M46" s="447"/>
      <c r="N46" s="439"/>
    </row>
    <row r="47" spans="1:14">
      <c r="A47" s="208"/>
      <c r="B47" s="664"/>
      <c r="C47" s="662"/>
      <c r="D47" s="662"/>
      <c r="E47" s="662"/>
      <c r="F47" s="662"/>
      <c r="G47" s="662"/>
      <c r="H47" s="662"/>
      <c r="I47" s="665"/>
      <c r="J47" s="667"/>
      <c r="K47" s="668"/>
      <c r="L47" s="208"/>
      <c r="M47" s="1078"/>
      <c r="N47" s="668"/>
    </row>
    <row r="48" spans="1:14">
      <c r="A48" s="208"/>
      <c r="B48" s="664"/>
      <c r="C48" s="662"/>
      <c r="D48" s="662"/>
      <c r="E48" s="662"/>
      <c r="F48" s="662"/>
      <c r="G48" s="662"/>
      <c r="H48" s="662"/>
      <c r="I48" s="665"/>
      <c r="J48" s="667"/>
      <c r="K48" s="668"/>
      <c r="L48" s="208"/>
      <c r="M48" s="1078"/>
      <c r="N48" s="668"/>
    </row>
    <row r="49" spans="1:14">
      <c r="A49" s="208"/>
      <c r="B49" s="664"/>
      <c r="C49" s="662"/>
      <c r="D49" s="662"/>
      <c r="E49" s="662"/>
      <c r="F49" s="662"/>
      <c r="G49" s="662"/>
      <c r="H49" s="662"/>
      <c r="I49" s="665"/>
      <c r="J49" s="667"/>
      <c r="K49" s="668"/>
      <c r="L49" s="208"/>
      <c r="M49" s="1078"/>
      <c r="N49" s="668"/>
    </row>
    <row r="50" spans="1:14">
      <c r="A50" s="208"/>
      <c r="B50" s="267"/>
      <c r="C50" s="263"/>
      <c r="D50" s="263"/>
      <c r="E50" s="263"/>
      <c r="F50" s="263"/>
      <c r="G50" s="263"/>
      <c r="H50" s="263"/>
      <c r="I50" s="268"/>
      <c r="J50" s="266"/>
      <c r="K50" s="264"/>
      <c r="L50" s="208"/>
      <c r="M50" s="269"/>
      <c r="N50" s="264"/>
    </row>
    <row r="51" spans="1:14">
      <c r="A51" s="208"/>
      <c r="B51" s="267"/>
      <c r="C51" s="263"/>
      <c r="D51" s="263"/>
      <c r="E51" s="263"/>
      <c r="F51" s="263"/>
      <c r="G51" s="263"/>
      <c r="H51" s="263"/>
      <c r="I51" s="268"/>
      <c r="J51" s="266"/>
      <c r="K51" s="264"/>
      <c r="L51" s="208"/>
      <c r="M51" s="269"/>
      <c r="N51" s="264"/>
    </row>
    <row r="52" spans="1:14">
      <c r="A52" s="208"/>
      <c r="B52" s="267"/>
      <c r="C52" s="263"/>
      <c r="D52" s="263"/>
      <c r="E52" s="263"/>
      <c r="F52" s="263"/>
      <c r="G52" s="263"/>
      <c r="H52" s="263"/>
      <c r="I52" s="268"/>
      <c r="J52" s="266"/>
      <c r="K52" s="264"/>
      <c r="L52" s="208"/>
      <c r="M52" s="269"/>
      <c r="N52" s="264"/>
    </row>
    <row r="53" spans="1:14">
      <c r="A53" s="208"/>
      <c r="B53" s="664"/>
      <c r="C53" s="662"/>
      <c r="D53" s="662"/>
      <c r="E53" s="662"/>
      <c r="F53" s="662"/>
      <c r="G53" s="662"/>
      <c r="H53" s="662"/>
      <c r="I53" s="665"/>
      <c r="J53" s="667"/>
      <c r="K53" s="668"/>
      <c r="L53" s="208"/>
      <c r="M53" s="269"/>
      <c r="N53" s="264"/>
    </row>
    <row r="54" spans="1:14">
      <c r="A54" s="227"/>
      <c r="B54" s="636"/>
      <c r="C54" s="638"/>
      <c r="D54" s="638"/>
      <c r="E54" s="638"/>
      <c r="F54" s="638"/>
      <c r="G54" s="638"/>
      <c r="H54" s="638"/>
      <c r="I54" s="639"/>
      <c r="J54" s="213"/>
      <c r="K54" s="214"/>
      <c r="L54" s="227"/>
      <c r="M54" s="333"/>
      <c r="N54" s="214"/>
    </row>
    <row r="55" spans="1:14">
      <c r="A55" s="209"/>
      <c r="B55" s="769" t="s">
        <v>22</v>
      </c>
      <c r="C55" s="670"/>
      <c r="D55" s="670"/>
      <c r="E55" s="670"/>
      <c r="F55" s="670"/>
      <c r="G55" s="670"/>
      <c r="H55" s="210"/>
      <c r="I55" s="671" t="s">
        <v>23</v>
      </c>
      <c r="J55" s="670"/>
      <c r="K55" s="670"/>
      <c r="L55" s="670"/>
      <c r="M55" s="670"/>
      <c r="N55" s="672"/>
    </row>
    <row r="56" spans="1:14">
      <c r="A56" s="209"/>
      <c r="B56" s="770"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4.25" customHeight="1">
      <c r="A58" s="624" t="s">
        <v>25</v>
      </c>
      <c r="B58" s="625"/>
      <c r="C58" s="625"/>
      <c r="D58" s="625"/>
      <c r="E58" s="625"/>
      <c r="F58" s="625"/>
      <c r="G58" s="625"/>
      <c r="H58" s="625"/>
      <c r="I58" s="625"/>
      <c r="J58" s="625"/>
      <c r="K58" s="625"/>
      <c r="L58" s="625"/>
      <c r="M58" s="625"/>
      <c r="N58" s="626"/>
    </row>
  </sheetData>
  <mergeCells count="106">
    <mergeCell ref="B4:N4"/>
    <mergeCell ref="A5:N5"/>
    <mergeCell ref="A6:B6"/>
    <mergeCell ref="C6:G6"/>
    <mergeCell ref="I6:J6"/>
    <mergeCell ref="K6:N6"/>
    <mergeCell ref="A1:B3"/>
    <mergeCell ref="C1:L2"/>
    <mergeCell ref="M1:N1"/>
    <mergeCell ref="M2:N2"/>
    <mergeCell ref="C3:G3"/>
    <mergeCell ref="H3:L3"/>
    <mergeCell ref="M3:N3"/>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A14:N14"/>
    <mergeCell ref="B16:I16"/>
    <mergeCell ref="J16:K16"/>
    <mergeCell ref="M16:N16"/>
    <mergeCell ref="B17:I17"/>
    <mergeCell ref="J17:K17"/>
    <mergeCell ref="M17:N17"/>
    <mergeCell ref="A11:B11"/>
    <mergeCell ref="C11:G11"/>
    <mergeCell ref="I11:J11"/>
    <mergeCell ref="K11:N11"/>
    <mergeCell ref="A12:B12"/>
    <mergeCell ref="K12:N12"/>
    <mergeCell ref="J26:K26"/>
    <mergeCell ref="M26:N26"/>
    <mergeCell ref="B22:D22"/>
    <mergeCell ref="E22:I22"/>
    <mergeCell ref="J22:K22"/>
    <mergeCell ref="M22:N22"/>
    <mergeCell ref="J23:K23"/>
    <mergeCell ref="M23:N23"/>
    <mergeCell ref="B19:D19"/>
    <mergeCell ref="E19:I19"/>
    <mergeCell ref="J19:K19"/>
    <mergeCell ref="B20:I20"/>
    <mergeCell ref="J20:K20"/>
    <mergeCell ref="M20:N20"/>
    <mergeCell ref="M19:N19"/>
    <mergeCell ref="B23:D23"/>
    <mergeCell ref="E23:I23"/>
    <mergeCell ref="B24:I24"/>
    <mergeCell ref="J24:K24"/>
    <mergeCell ref="M24:N24"/>
    <mergeCell ref="B26:D26"/>
    <mergeCell ref="E26:I26"/>
    <mergeCell ref="J34:K34"/>
    <mergeCell ref="M34:N34"/>
    <mergeCell ref="B35:I35"/>
    <mergeCell ref="J35:K35"/>
    <mergeCell ref="M35:N35"/>
    <mergeCell ref="B28:D28"/>
    <mergeCell ref="E28:I28"/>
    <mergeCell ref="J28:K28"/>
    <mergeCell ref="M28:N28"/>
    <mergeCell ref="M31:N31"/>
    <mergeCell ref="B32:I32"/>
    <mergeCell ref="M32:N32"/>
    <mergeCell ref="B33:I33"/>
    <mergeCell ref="M33:N33"/>
    <mergeCell ref="B34:I34"/>
    <mergeCell ref="A58:N58"/>
    <mergeCell ref="B53:I53"/>
    <mergeCell ref="J53:K53"/>
    <mergeCell ref="B54:I54"/>
    <mergeCell ref="B55:G55"/>
    <mergeCell ref="I55:N55"/>
    <mergeCell ref="B48:I48"/>
    <mergeCell ref="J48:K48"/>
    <mergeCell ref="M48:N48"/>
    <mergeCell ref="B49:I49"/>
    <mergeCell ref="J49:K49"/>
    <mergeCell ref="M49:N49"/>
    <mergeCell ref="B56:G56"/>
    <mergeCell ref="I56:N56"/>
    <mergeCell ref="B57:G57"/>
    <mergeCell ref="I57:N57"/>
    <mergeCell ref="B38:I38"/>
    <mergeCell ref="J38:K38"/>
    <mergeCell ref="M38:N38"/>
    <mergeCell ref="B47:I47"/>
    <mergeCell ref="J47:K47"/>
    <mergeCell ref="M47:N47"/>
    <mergeCell ref="B36:I36"/>
    <mergeCell ref="J36:K36"/>
    <mergeCell ref="M36:N36"/>
    <mergeCell ref="B37:I37"/>
    <mergeCell ref="J37:K37"/>
    <mergeCell ref="M37:N37"/>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3057" r:id="rId5" name="Check Box 1">
              <controlPr defaultSize="0" autoFill="0" autoLine="0" autoPict="0">
                <anchor moveWithCells="1">
                  <from>
                    <xdr:col>2</xdr:col>
                    <xdr:colOff>104775</xdr:colOff>
                    <xdr:row>11</xdr:row>
                    <xdr:rowOff>0</xdr:rowOff>
                  </from>
                  <to>
                    <xdr:col>5</xdr:col>
                    <xdr:colOff>47625</xdr:colOff>
                    <xdr:row>12</xdr:row>
                    <xdr:rowOff>0</xdr:rowOff>
                  </to>
                </anchor>
              </controlPr>
            </control>
          </mc:Choice>
        </mc:AlternateContent>
        <mc:AlternateContent xmlns:mc="http://schemas.openxmlformats.org/markup-compatibility/2006">
          <mc:Choice Requires="x14">
            <control shapeId="173058" r:id="rId6" name="Check Box 2">
              <controlPr defaultSize="0" autoFill="0" autoLine="0" autoPict="0">
                <anchor moveWithCells="1">
                  <from>
                    <xdr:col>4</xdr:col>
                    <xdr:colOff>295275</xdr:colOff>
                    <xdr:row>11</xdr:row>
                    <xdr:rowOff>9525</xdr:rowOff>
                  </from>
                  <to>
                    <xdr:col>13</xdr:col>
                    <xdr:colOff>323850</xdr:colOff>
                    <xdr:row>12</xdr:row>
                    <xdr:rowOff>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46" workbookViewId="0">
      <selection activeCell="R54" sqref="R54"/>
    </sheetView>
  </sheetViews>
  <sheetFormatPr baseColWidth="10" defaultColWidth="9.7109375" defaultRowHeight="15"/>
  <cols>
    <col min="1" max="1" width="4.4257812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2.42578125" style="72" customWidth="1"/>
    <col min="10" max="10" width="9.85546875" style="72" customWidth="1"/>
    <col min="11" max="11" width="6.7109375" style="72" customWidth="1"/>
    <col min="12" max="12" width="6.5703125" style="72" customWidth="1"/>
    <col min="13" max="13" width="7.28515625" style="72" customWidth="1"/>
    <col min="14" max="14" width="7.7109375"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654"/>
      <c r="B1" s="654"/>
      <c r="C1" s="656" t="s">
        <v>0</v>
      </c>
      <c r="D1" s="656"/>
      <c r="E1" s="656"/>
      <c r="F1" s="656"/>
      <c r="G1" s="656"/>
      <c r="H1" s="656"/>
      <c r="I1" s="656"/>
      <c r="J1" s="656"/>
      <c r="K1" s="656"/>
      <c r="L1" s="656"/>
      <c r="M1" s="658" t="s">
        <v>1</v>
      </c>
      <c r="N1" s="658"/>
    </row>
    <row r="2" spans="1:14">
      <c r="A2" s="654"/>
      <c r="B2" s="654"/>
      <c r="C2" s="657"/>
      <c r="D2" s="657"/>
      <c r="E2" s="657"/>
      <c r="F2" s="657"/>
      <c r="G2" s="657"/>
      <c r="H2" s="657"/>
      <c r="I2" s="657"/>
      <c r="J2" s="657"/>
      <c r="K2" s="657"/>
      <c r="L2" s="657"/>
      <c r="M2" s="658" t="s">
        <v>2</v>
      </c>
      <c r="N2" s="658"/>
    </row>
    <row r="3" spans="1:14" ht="16.5" thickBot="1">
      <c r="A3" s="655"/>
      <c r="B3" s="655"/>
      <c r="C3" s="713" t="s">
        <v>485</v>
      </c>
      <c r="D3" s="713"/>
      <c r="E3" s="713"/>
      <c r="F3" s="713"/>
      <c r="G3" s="713"/>
      <c r="H3" s="660"/>
      <c r="I3" s="660"/>
      <c r="J3" s="660"/>
      <c r="K3" s="660"/>
      <c r="L3" s="660"/>
      <c r="M3" s="661" t="s">
        <v>4</v>
      </c>
      <c r="N3" s="661"/>
    </row>
    <row r="4" spans="1:14" ht="42.75" customHeight="1">
      <c r="B4" s="652" t="s">
        <v>5</v>
      </c>
      <c r="C4" s="653"/>
      <c r="D4" s="653"/>
      <c r="E4" s="653"/>
      <c r="F4" s="653"/>
      <c r="G4" s="653"/>
      <c r="H4" s="653"/>
      <c r="I4" s="653"/>
      <c r="J4" s="653"/>
      <c r="K4" s="653"/>
      <c r="L4" s="653"/>
      <c r="M4" s="653"/>
      <c r="N4" s="653"/>
    </row>
    <row r="5" spans="1:14" s="200" customFormat="1" ht="15.75">
      <c r="A5" s="618" t="s">
        <v>6</v>
      </c>
      <c r="B5" s="618"/>
      <c r="C5" s="618"/>
      <c r="D5" s="618"/>
      <c r="E5" s="618"/>
      <c r="F5" s="618"/>
      <c r="G5" s="618"/>
      <c r="H5" s="618"/>
      <c r="I5" s="618"/>
      <c r="J5" s="618"/>
      <c r="K5" s="618"/>
      <c r="L5" s="618"/>
      <c r="M5" s="618"/>
      <c r="N5" s="618"/>
    </row>
    <row r="6" spans="1:14" s="200" customFormat="1" ht="15.75">
      <c r="A6" s="262"/>
      <c r="B6" s="262"/>
      <c r="C6" s="262"/>
      <c r="D6" s="262"/>
      <c r="E6" s="262"/>
      <c r="F6" s="262"/>
      <c r="G6" s="262"/>
      <c r="H6" s="262"/>
      <c r="I6" s="262"/>
      <c r="J6" s="262"/>
      <c r="K6" s="262"/>
      <c r="L6" s="262"/>
      <c r="M6" s="262"/>
      <c r="N6" s="262"/>
    </row>
    <row r="7" spans="1:14">
      <c r="A7" s="703" t="s">
        <v>7</v>
      </c>
      <c r="B7" s="704"/>
      <c r="C7" s="687" t="s">
        <v>474</v>
      </c>
      <c r="D7" s="687"/>
      <c r="E7" s="687"/>
      <c r="F7" s="687"/>
      <c r="G7" s="687"/>
      <c r="H7" s="277"/>
      <c r="I7" s="692" t="s">
        <v>8</v>
      </c>
      <c r="J7" s="692"/>
      <c r="K7" s="687"/>
      <c r="L7" s="687"/>
      <c r="M7" s="687"/>
      <c r="N7" s="687"/>
    </row>
    <row r="8" spans="1:14" ht="30.75" customHeight="1">
      <c r="A8" s="683" t="s">
        <v>9</v>
      </c>
      <c r="B8" s="686"/>
      <c r="C8" s="699" t="s">
        <v>521</v>
      </c>
      <c r="D8" s="699"/>
      <c r="E8" s="699"/>
      <c r="F8" s="699"/>
      <c r="G8" s="699"/>
      <c r="H8" s="277"/>
      <c r="I8" s="692" t="s">
        <v>10</v>
      </c>
      <c r="J8" s="692"/>
      <c r="K8" s="693"/>
      <c r="L8" s="693"/>
      <c r="M8" s="693"/>
      <c r="N8" s="693"/>
    </row>
    <row r="9" spans="1:14">
      <c r="A9" s="683" t="s">
        <v>11</v>
      </c>
      <c r="B9" s="686"/>
      <c r="C9" s="691" t="s">
        <v>520</v>
      </c>
      <c r="D9" s="691"/>
      <c r="E9" s="691"/>
      <c r="F9" s="691"/>
      <c r="G9" s="691"/>
      <c r="H9" s="277"/>
      <c r="I9" s="692" t="s">
        <v>12</v>
      </c>
      <c r="J9" s="692"/>
      <c r="K9" s="687"/>
      <c r="L9" s="687"/>
      <c r="M9" s="687"/>
      <c r="N9" s="687"/>
    </row>
    <row r="10" spans="1:14">
      <c r="A10" s="683" t="s">
        <v>13</v>
      </c>
      <c r="B10" s="686"/>
      <c r="C10" s="697" t="s">
        <v>519</v>
      </c>
      <c r="D10" s="697"/>
      <c r="E10" s="697"/>
      <c r="F10" s="697"/>
      <c r="G10" s="697"/>
      <c r="H10" s="277"/>
      <c r="I10" s="692"/>
      <c r="J10" s="692"/>
      <c r="K10" s="693"/>
      <c r="L10" s="693"/>
      <c r="M10" s="693"/>
      <c r="N10" s="693"/>
    </row>
    <row r="11" spans="1:14">
      <c r="A11" s="683" t="s">
        <v>14</v>
      </c>
      <c r="B11" s="686"/>
      <c r="C11" s="698" t="s">
        <v>518</v>
      </c>
      <c r="D11" s="698"/>
      <c r="E11" s="698"/>
      <c r="F11" s="698"/>
      <c r="G11" s="698"/>
      <c r="H11" s="277"/>
      <c r="I11" s="72" t="s">
        <v>15</v>
      </c>
      <c r="K11" s="687"/>
      <c r="L11" s="687"/>
      <c r="M11" s="687"/>
      <c r="N11" s="687"/>
    </row>
    <row r="12" spans="1:14">
      <c r="A12" s="683" t="s">
        <v>16</v>
      </c>
      <c r="B12" s="686"/>
      <c r="C12" s="642">
        <v>43206</v>
      </c>
      <c r="D12" s="642"/>
      <c r="E12" s="642"/>
      <c r="F12" s="642"/>
      <c r="G12" s="642"/>
      <c r="H12" s="277"/>
      <c r="I12" s="692"/>
      <c r="J12" s="692"/>
      <c r="K12" s="1089"/>
      <c r="L12" s="1089"/>
      <c r="M12" s="1089"/>
      <c r="N12" s="1089"/>
    </row>
    <row r="13" spans="1:14">
      <c r="A13" s="686" t="s">
        <v>17</v>
      </c>
      <c r="B13" s="686"/>
      <c r="C13" s="313"/>
      <c r="D13" s="313"/>
      <c r="E13" s="313"/>
      <c r="F13" s="313"/>
      <c r="G13" s="197"/>
      <c r="H13" s="174"/>
      <c r="I13" s="210"/>
      <c r="J13" s="210"/>
      <c r="K13" s="693"/>
      <c r="L13" s="693"/>
      <c r="M13" s="693"/>
      <c r="N13" s="693"/>
    </row>
    <row r="14" spans="1:14">
      <c r="A14" s="303"/>
      <c r="B14" s="303"/>
      <c r="C14" s="196"/>
      <c r="D14" s="196"/>
      <c r="E14" s="196"/>
      <c r="F14" s="196"/>
      <c r="G14" s="197"/>
      <c r="H14" s="174"/>
      <c r="I14" s="210"/>
      <c r="J14" s="210"/>
      <c r="K14" s="277"/>
      <c r="L14" s="277"/>
      <c r="M14" s="277"/>
      <c r="N14" s="277"/>
    </row>
    <row r="15" spans="1:14" s="200" customFormat="1" ht="15.75">
      <c r="A15" s="618" t="s">
        <v>139</v>
      </c>
      <c r="B15" s="618"/>
      <c r="C15" s="618"/>
      <c r="D15" s="618"/>
      <c r="E15" s="618"/>
      <c r="F15" s="618"/>
      <c r="G15" s="618"/>
      <c r="H15" s="618"/>
      <c r="I15" s="618"/>
      <c r="J15" s="618"/>
      <c r="K15" s="618"/>
      <c r="L15" s="618"/>
      <c r="M15" s="618"/>
      <c r="N15" s="618"/>
    </row>
    <row r="16" spans="1:14" s="200" customFormat="1" ht="15.75">
      <c r="A16" s="262"/>
      <c r="B16" s="262"/>
      <c r="C16" s="262"/>
      <c r="D16" s="262"/>
      <c r="E16" s="262"/>
      <c r="F16" s="262"/>
      <c r="G16" s="262"/>
      <c r="H16" s="262"/>
      <c r="I16" s="262"/>
      <c r="J16" s="262"/>
      <c r="K16" s="262"/>
      <c r="L16" s="262"/>
      <c r="M16" s="262"/>
      <c r="N16" s="262"/>
    </row>
    <row r="17" spans="1:14" s="201" customFormat="1" ht="23.25" customHeight="1">
      <c r="A17" s="279" t="s">
        <v>3</v>
      </c>
      <c r="B17" s="678" t="s">
        <v>18</v>
      </c>
      <c r="C17" s="679"/>
      <c r="D17" s="679"/>
      <c r="E17" s="679"/>
      <c r="F17" s="679"/>
      <c r="G17" s="679"/>
      <c r="H17" s="679"/>
      <c r="I17" s="680"/>
      <c r="J17" s="678" t="s">
        <v>19</v>
      </c>
      <c r="K17" s="680"/>
      <c r="L17" s="278" t="s">
        <v>20</v>
      </c>
      <c r="M17" s="1092" t="s">
        <v>21</v>
      </c>
      <c r="N17" s="682"/>
    </row>
    <row r="18" spans="1:14">
      <c r="A18" s="208" t="s">
        <v>609</v>
      </c>
      <c r="B18" s="662" t="s">
        <v>504</v>
      </c>
      <c r="C18" s="662"/>
      <c r="D18" s="662"/>
      <c r="E18" s="662"/>
      <c r="F18" s="662"/>
      <c r="G18" s="662"/>
      <c r="H18" s="662"/>
      <c r="I18" s="662"/>
      <c r="J18" s="673" t="s">
        <v>454</v>
      </c>
      <c r="K18" s="674"/>
      <c r="L18" s="445" t="s">
        <v>503</v>
      </c>
      <c r="M18" s="1108" t="s">
        <v>505</v>
      </c>
      <c r="N18" s="1109"/>
    </row>
    <row r="19" spans="1:14">
      <c r="A19" s="208"/>
      <c r="B19" s="435"/>
      <c r="C19" s="435"/>
      <c r="D19" s="435"/>
      <c r="E19" s="435"/>
      <c r="F19" s="435"/>
      <c r="G19" s="435"/>
      <c r="H19" s="435"/>
      <c r="I19" s="435"/>
      <c r="J19" s="438"/>
      <c r="K19" s="439"/>
      <c r="L19" s="446"/>
      <c r="M19" s="228" t="s">
        <v>506</v>
      </c>
      <c r="N19" s="473"/>
    </row>
    <row r="20" spans="1:14">
      <c r="A20" s="208" t="s">
        <v>590</v>
      </c>
      <c r="B20" s="662" t="s">
        <v>787</v>
      </c>
      <c r="C20" s="662"/>
      <c r="D20" s="662"/>
      <c r="E20" s="662"/>
      <c r="F20" s="662"/>
      <c r="G20" s="662"/>
      <c r="H20" s="662"/>
      <c r="I20" s="662"/>
      <c r="J20" s="667"/>
      <c r="K20" s="668"/>
      <c r="L20" s="209"/>
      <c r="M20" s="1106" t="s">
        <v>614</v>
      </c>
      <c r="N20" s="1107"/>
    </row>
    <row r="21" spans="1:14">
      <c r="A21" s="208"/>
      <c r="B21" s="662"/>
      <c r="C21" s="662"/>
      <c r="D21" s="662"/>
      <c r="E21" s="662"/>
      <c r="F21" s="662"/>
      <c r="G21" s="662"/>
      <c r="H21" s="662"/>
      <c r="I21" s="662"/>
      <c r="J21" s="673"/>
      <c r="K21" s="674"/>
      <c r="L21" s="446"/>
      <c r="M21" s="675"/>
      <c r="N21" s="674"/>
    </row>
    <row r="22" spans="1:14">
      <c r="A22" s="208" t="s">
        <v>591</v>
      </c>
      <c r="B22" s="435" t="s">
        <v>610</v>
      </c>
      <c r="C22" s="435"/>
      <c r="D22" s="435"/>
      <c r="E22" s="435"/>
      <c r="F22" s="435"/>
      <c r="G22" s="435"/>
      <c r="H22" s="435"/>
      <c r="I22" s="435"/>
      <c r="J22" s="438"/>
      <c r="K22" s="439"/>
      <c r="L22" s="446"/>
      <c r="M22" s="441"/>
      <c r="N22" s="442"/>
    </row>
    <row r="23" spans="1:14">
      <c r="A23" s="208"/>
      <c r="B23" s="662"/>
      <c r="C23" s="662"/>
      <c r="D23" s="662"/>
      <c r="E23" s="662"/>
      <c r="F23" s="662"/>
      <c r="G23" s="662"/>
      <c r="H23" s="662"/>
      <c r="I23" s="662"/>
      <c r="J23" s="667"/>
      <c r="K23" s="668"/>
      <c r="L23" s="203"/>
      <c r="M23" s="673"/>
      <c r="N23" s="674"/>
    </row>
    <row r="24" spans="1:14">
      <c r="A24" s="208"/>
      <c r="B24" s="662" t="s">
        <v>788</v>
      </c>
      <c r="C24" s="662"/>
      <c r="D24" s="662"/>
      <c r="E24" s="662"/>
      <c r="F24" s="662"/>
      <c r="G24" s="662"/>
      <c r="H24" s="662"/>
      <c r="I24" s="662"/>
      <c r="J24" s="667"/>
      <c r="K24" s="668"/>
      <c r="L24" s="203"/>
      <c r="M24" s="673"/>
      <c r="N24" s="674"/>
    </row>
    <row r="25" spans="1:14">
      <c r="A25" s="208"/>
      <c r="B25" s="662"/>
      <c r="C25" s="662"/>
      <c r="D25" s="662"/>
      <c r="E25" s="662"/>
      <c r="F25" s="662"/>
      <c r="G25" s="662"/>
      <c r="H25" s="662"/>
      <c r="I25" s="662"/>
      <c r="J25" s="673"/>
      <c r="K25" s="674"/>
      <c r="L25" s="446"/>
      <c r="M25" s="675"/>
      <c r="N25" s="674"/>
    </row>
    <row r="26" spans="1:14">
      <c r="A26" s="208"/>
      <c r="B26" s="435" t="s">
        <v>718</v>
      </c>
      <c r="C26" s="435"/>
      <c r="D26" s="435"/>
      <c r="E26" s="435"/>
      <c r="F26" s="435"/>
      <c r="G26" s="435"/>
      <c r="H26" s="435"/>
      <c r="I26" s="435"/>
      <c r="J26" s="438"/>
      <c r="K26" s="439"/>
      <c r="L26" s="446"/>
      <c r="M26" s="438"/>
      <c r="N26" s="439"/>
    </row>
    <row r="27" spans="1:14">
      <c r="A27" s="208"/>
      <c r="B27" s="662" t="s">
        <v>679</v>
      </c>
      <c r="C27" s="662"/>
      <c r="D27" s="662"/>
      <c r="E27" s="662"/>
      <c r="F27" s="662"/>
      <c r="G27" s="662"/>
      <c r="H27" s="662"/>
      <c r="I27" s="662"/>
      <c r="J27" s="667"/>
      <c r="K27" s="668"/>
      <c r="L27" s="203"/>
      <c r="M27" s="667"/>
      <c r="N27" s="668"/>
    </row>
    <row r="28" spans="1:14">
      <c r="A28" s="208"/>
      <c r="B28" s="267"/>
      <c r="C28" s="263"/>
      <c r="D28" s="263"/>
      <c r="E28" s="263"/>
      <c r="F28" s="263"/>
      <c r="G28" s="263"/>
      <c r="H28" s="263"/>
      <c r="I28" s="268"/>
      <c r="J28" s="266"/>
      <c r="K28" s="264"/>
      <c r="L28" s="206"/>
      <c r="M28" s="269"/>
      <c r="N28" s="264"/>
    </row>
    <row r="29" spans="1:14">
      <c r="A29" s="208"/>
      <c r="B29" s="664"/>
      <c r="C29" s="662"/>
      <c r="D29" s="662"/>
      <c r="E29" s="662"/>
      <c r="F29" s="662"/>
      <c r="G29" s="662"/>
      <c r="H29" s="662"/>
      <c r="I29" s="665"/>
      <c r="J29" s="667"/>
      <c r="K29" s="668"/>
      <c r="L29" s="208"/>
      <c r="M29" s="1078"/>
      <c r="N29" s="668"/>
    </row>
    <row r="30" spans="1:14">
      <c r="A30" s="208"/>
      <c r="B30" s="267"/>
      <c r="C30" s="263"/>
      <c r="D30" s="263"/>
      <c r="E30" s="263"/>
      <c r="F30" s="263"/>
      <c r="G30" s="263"/>
      <c r="H30" s="263"/>
      <c r="I30" s="268"/>
      <c r="J30" s="266"/>
      <c r="K30" s="264"/>
      <c r="L30" s="208"/>
      <c r="M30" s="269"/>
      <c r="N30" s="264"/>
    </row>
    <row r="31" spans="1:14">
      <c r="A31" s="208"/>
      <c r="B31" s="267"/>
      <c r="C31" s="263"/>
      <c r="D31" s="263"/>
      <c r="E31" s="263"/>
      <c r="F31" s="263"/>
      <c r="G31" s="263"/>
      <c r="H31" s="263"/>
      <c r="I31" s="268"/>
      <c r="J31" s="266"/>
      <c r="K31" s="264"/>
      <c r="L31" s="208"/>
      <c r="M31" s="269"/>
      <c r="N31" s="264"/>
    </row>
    <row r="32" spans="1:14">
      <c r="A32" s="208"/>
      <c r="B32" s="267"/>
      <c r="C32" s="263"/>
      <c r="D32" s="263"/>
      <c r="E32" s="263"/>
      <c r="F32" s="263"/>
      <c r="G32" s="263"/>
      <c r="H32" s="263"/>
      <c r="I32" s="268"/>
      <c r="J32" s="266"/>
      <c r="K32" s="264"/>
      <c r="L32" s="208"/>
      <c r="M32" s="1078"/>
      <c r="N32" s="668"/>
    </row>
    <row r="33" spans="1:14">
      <c r="A33" s="208"/>
      <c r="B33" s="664"/>
      <c r="C33" s="662"/>
      <c r="D33" s="662"/>
      <c r="E33" s="662"/>
      <c r="F33" s="662"/>
      <c r="G33" s="662"/>
      <c r="H33" s="662"/>
      <c r="I33" s="665"/>
      <c r="J33" s="266"/>
      <c r="K33" s="264"/>
      <c r="L33" s="208"/>
      <c r="M33" s="1078"/>
      <c r="N33" s="668"/>
    </row>
    <row r="34" spans="1:14">
      <c r="A34" s="208"/>
      <c r="B34" s="664"/>
      <c r="C34" s="662"/>
      <c r="D34" s="662"/>
      <c r="E34" s="662"/>
      <c r="F34" s="662"/>
      <c r="G34" s="662"/>
      <c r="H34" s="662"/>
      <c r="I34" s="665"/>
      <c r="J34" s="266"/>
      <c r="K34" s="264"/>
      <c r="L34" s="208"/>
      <c r="M34" s="1078"/>
      <c r="N34" s="668"/>
    </row>
    <row r="35" spans="1:14">
      <c r="A35" s="208"/>
      <c r="B35" s="664"/>
      <c r="C35" s="662"/>
      <c r="D35" s="662"/>
      <c r="E35" s="662"/>
      <c r="F35" s="662"/>
      <c r="G35" s="662"/>
      <c r="H35" s="662"/>
      <c r="I35" s="665"/>
      <c r="J35" s="667"/>
      <c r="K35" s="668"/>
      <c r="L35" s="208"/>
      <c r="M35" s="1078"/>
      <c r="N35" s="668"/>
    </row>
    <row r="36" spans="1:14">
      <c r="A36" s="208"/>
      <c r="B36" s="664"/>
      <c r="C36" s="662"/>
      <c r="D36" s="662"/>
      <c r="E36" s="662"/>
      <c r="F36" s="662"/>
      <c r="G36" s="662"/>
      <c r="H36" s="662"/>
      <c r="I36" s="665"/>
      <c r="J36" s="667"/>
      <c r="K36" s="668"/>
      <c r="L36" s="208"/>
      <c r="M36" s="1078"/>
      <c r="N36" s="668"/>
    </row>
    <row r="37" spans="1:14">
      <c r="A37" s="208"/>
      <c r="B37" s="664"/>
      <c r="C37" s="662"/>
      <c r="D37" s="662"/>
      <c r="E37" s="662"/>
      <c r="F37" s="662"/>
      <c r="G37" s="662"/>
      <c r="H37" s="662"/>
      <c r="I37" s="665"/>
      <c r="J37" s="667"/>
      <c r="K37" s="668"/>
      <c r="L37" s="208"/>
      <c r="M37" s="1078"/>
      <c r="N37" s="668"/>
    </row>
    <row r="38" spans="1:14">
      <c r="A38" s="208"/>
      <c r="B38" s="436"/>
      <c r="C38" s="435"/>
      <c r="D38" s="435"/>
      <c r="E38" s="435"/>
      <c r="F38" s="435"/>
      <c r="G38" s="435"/>
      <c r="H38" s="435"/>
      <c r="I38" s="437"/>
      <c r="J38" s="438"/>
      <c r="K38" s="439"/>
      <c r="L38" s="208"/>
      <c r="M38" s="447"/>
      <c r="N38" s="439"/>
    </row>
    <row r="39" spans="1:14">
      <c r="A39" s="208"/>
      <c r="B39" s="436"/>
      <c r="C39" s="435"/>
      <c r="D39" s="435"/>
      <c r="E39" s="435"/>
      <c r="F39" s="435"/>
      <c r="G39" s="435"/>
      <c r="H39" s="435"/>
      <c r="I39" s="437"/>
      <c r="J39" s="438"/>
      <c r="K39" s="439"/>
      <c r="L39" s="208"/>
      <c r="M39" s="447"/>
      <c r="N39" s="439"/>
    </row>
    <row r="40" spans="1:14">
      <c r="A40" s="208"/>
      <c r="B40" s="436"/>
      <c r="C40" s="435"/>
      <c r="D40" s="435"/>
      <c r="E40" s="435"/>
      <c r="F40" s="435"/>
      <c r="G40" s="435"/>
      <c r="H40" s="435"/>
      <c r="I40" s="437"/>
      <c r="J40" s="438"/>
      <c r="K40" s="439"/>
      <c r="L40" s="208"/>
      <c r="M40" s="447"/>
      <c r="N40" s="439"/>
    </row>
    <row r="41" spans="1:14">
      <c r="A41" s="208"/>
      <c r="B41" s="436"/>
      <c r="C41" s="435"/>
      <c r="D41" s="435"/>
      <c r="E41" s="435"/>
      <c r="F41" s="435"/>
      <c r="G41" s="435"/>
      <c r="H41" s="435"/>
      <c r="I41" s="437"/>
      <c r="J41" s="438"/>
      <c r="K41" s="439"/>
      <c r="L41" s="208"/>
      <c r="M41" s="447"/>
      <c r="N41" s="439"/>
    </row>
    <row r="42" spans="1:14">
      <c r="A42" s="208"/>
      <c r="B42" s="436"/>
      <c r="C42" s="435"/>
      <c r="D42" s="435"/>
      <c r="E42" s="435"/>
      <c r="F42" s="435"/>
      <c r="G42" s="435"/>
      <c r="H42" s="435"/>
      <c r="I42" s="437"/>
      <c r="J42" s="438"/>
      <c r="K42" s="439"/>
      <c r="L42" s="208"/>
      <c r="M42" s="447"/>
      <c r="N42" s="439"/>
    </row>
    <row r="43" spans="1:14">
      <c r="A43" s="208"/>
      <c r="B43" s="436"/>
      <c r="C43" s="435"/>
      <c r="D43" s="435"/>
      <c r="E43" s="435"/>
      <c r="F43" s="435"/>
      <c r="G43" s="435"/>
      <c r="H43" s="435"/>
      <c r="I43" s="437"/>
      <c r="J43" s="438"/>
      <c r="K43" s="439"/>
      <c r="L43" s="208"/>
      <c r="M43" s="447"/>
      <c r="N43" s="439"/>
    </row>
    <row r="44" spans="1:14">
      <c r="A44" s="208"/>
      <c r="B44" s="436"/>
      <c r="C44" s="435"/>
      <c r="D44" s="435"/>
      <c r="E44" s="435"/>
      <c r="F44" s="435"/>
      <c r="G44" s="435"/>
      <c r="H44" s="435"/>
      <c r="I44" s="437"/>
      <c r="J44" s="438"/>
      <c r="K44" s="439"/>
      <c r="L44" s="208"/>
      <c r="M44" s="447"/>
      <c r="N44" s="439"/>
    </row>
    <row r="45" spans="1:14">
      <c r="A45" s="208"/>
      <c r="B45" s="664"/>
      <c r="C45" s="662"/>
      <c r="D45" s="662"/>
      <c r="E45" s="662"/>
      <c r="F45" s="662"/>
      <c r="G45" s="662"/>
      <c r="H45" s="662"/>
      <c r="I45" s="665"/>
      <c r="J45" s="667"/>
      <c r="K45" s="668"/>
      <c r="L45" s="208"/>
      <c r="M45" s="1078"/>
      <c r="N45" s="668"/>
    </row>
    <row r="46" spans="1:14">
      <c r="A46" s="208"/>
      <c r="B46" s="664"/>
      <c r="C46" s="662"/>
      <c r="D46" s="662"/>
      <c r="E46" s="662"/>
      <c r="F46" s="662"/>
      <c r="G46" s="662"/>
      <c r="H46" s="662"/>
      <c r="I46" s="665"/>
      <c r="J46" s="667"/>
      <c r="K46" s="668"/>
      <c r="L46" s="208"/>
      <c r="M46" s="1078"/>
      <c r="N46" s="668"/>
    </row>
    <row r="47" spans="1:14">
      <c r="A47" s="208"/>
      <c r="B47" s="664"/>
      <c r="C47" s="662"/>
      <c r="D47" s="662"/>
      <c r="E47" s="662"/>
      <c r="F47" s="662"/>
      <c r="G47" s="662"/>
      <c r="H47" s="662"/>
      <c r="I47" s="665"/>
      <c r="J47" s="667"/>
      <c r="K47" s="668"/>
      <c r="L47" s="208"/>
      <c r="M47" s="1078"/>
      <c r="N47" s="668"/>
    </row>
    <row r="48" spans="1:14">
      <c r="A48" s="208"/>
      <c r="B48" s="664"/>
      <c r="C48" s="662"/>
      <c r="D48" s="662"/>
      <c r="E48" s="662"/>
      <c r="F48" s="662"/>
      <c r="G48" s="662"/>
      <c r="H48" s="662"/>
      <c r="I48" s="665"/>
      <c r="J48" s="667"/>
      <c r="K48" s="668"/>
      <c r="L48" s="208"/>
      <c r="M48" s="1078"/>
      <c r="N48" s="668"/>
    </row>
    <row r="49" spans="1:14">
      <c r="A49" s="208"/>
      <c r="B49" s="664"/>
      <c r="C49" s="662"/>
      <c r="D49" s="662"/>
      <c r="E49" s="662"/>
      <c r="F49" s="662"/>
      <c r="G49" s="662"/>
      <c r="H49" s="662"/>
      <c r="I49" s="665"/>
      <c r="J49" s="667"/>
      <c r="K49" s="668"/>
      <c r="L49" s="208"/>
      <c r="M49" s="1078"/>
      <c r="N49" s="668"/>
    </row>
    <row r="50" spans="1:14">
      <c r="A50" s="208"/>
      <c r="B50" s="267"/>
      <c r="C50" s="263"/>
      <c r="D50" s="263"/>
      <c r="E50" s="263"/>
      <c r="F50" s="263"/>
      <c r="G50" s="263"/>
      <c r="H50" s="263"/>
      <c r="I50" s="268"/>
      <c r="J50" s="266"/>
      <c r="K50" s="264"/>
      <c r="L50" s="208"/>
      <c r="M50" s="269"/>
      <c r="N50" s="264"/>
    </row>
    <row r="51" spans="1:14">
      <c r="A51" s="208"/>
      <c r="B51" s="436"/>
      <c r="C51" s="435"/>
      <c r="D51" s="435"/>
      <c r="E51" s="435"/>
      <c r="F51" s="435"/>
      <c r="G51" s="435"/>
      <c r="H51" s="435"/>
      <c r="I51" s="437"/>
      <c r="J51" s="438"/>
      <c r="K51" s="439"/>
      <c r="L51" s="208"/>
      <c r="M51" s="447"/>
      <c r="N51" s="439"/>
    </row>
    <row r="52" spans="1:14">
      <c r="A52" s="208"/>
      <c r="B52" s="267"/>
      <c r="C52" s="263"/>
      <c r="D52" s="263"/>
      <c r="E52" s="263"/>
      <c r="F52" s="263"/>
      <c r="G52" s="263"/>
      <c r="H52" s="263"/>
      <c r="I52" s="268"/>
      <c r="J52" s="266"/>
      <c r="K52" s="264"/>
      <c r="L52" s="208"/>
      <c r="M52" s="269"/>
      <c r="N52" s="264"/>
    </row>
    <row r="53" spans="1:14">
      <c r="A53" s="208"/>
      <c r="B53" s="664"/>
      <c r="C53" s="662"/>
      <c r="D53" s="662"/>
      <c r="E53" s="662"/>
      <c r="F53" s="662"/>
      <c r="G53" s="662"/>
      <c r="H53" s="662"/>
      <c r="I53" s="665"/>
      <c r="J53" s="667"/>
      <c r="K53" s="668"/>
      <c r="L53" s="208"/>
      <c r="M53" s="269"/>
      <c r="N53" s="264"/>
    </row>
    <row r="54" spans="1:14">
      <c r="A54" s="227"/>
      <c r="B54" s="636"/>
      <c r="C54" s="638"/>
      <c r="D54" s="638"/>
      <c r="E54" s="638"/>
      <c r="F54" s="638"/>
      <c r="G54" s="638"/>
      <c r="H54" s="638"/>
      <c r="I54" s="639"/>
      <c r="J54" s="213"/>
      <c r="K54" s="214"/>
      <c r="L54" s="227"/>
      <c r="M54" s="333"/>
      <c r="N54" s="214"/>
    </row>
    <row r="55" spans="1:14">
      <c r="A55" s="209"/>
      <c r="B55" s="769" t="s">
        <v>22</v>
      </c>
      <c r="C55" s="670"/>
      <c r="D55" s="670"/>
      <c r="E55" s="670"/>
      <c r="F55" s="670"/>
      <c r="G55" s="670"/>
      <c r="H55" s="210"/>
      <c r="I55" s="671" t="s">
        <v>23</v>
      </c>
      <c r="J55" s="670"/>
      <c r="K55" s="670"/>
      <c r="L55" s="670"/>
      <c r="M55" s="670"/>
      <c r="N55" s="672"/>
    </row>
    <row r="56" spans="1:14">
      <c r="A56" s="209"/>
      <c r="B56" s="770"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8" customHeight="1">
      <c r="A58" s="624" t="s">
        <v>25</v>
      </c>
      <c r="B58" s="625"/>
      <c r="C58" s="625"/>
      <c r="D58" s="625"/>
      <c r="E58" s="625"/>
      <c r="F58" s="625"/>
      <c r="G58" s="625"/>
      <c r="H58" s="625"/>
      <c r="I58" s="625"/>
      <c r="J58" s="625"/>
      <c r="K58" s="625"/>
      <c r="L58" s="625"/>
      <c r="M58" s="625"/>
      <c r="N58" s="626"/>
    </row>
  </sheetData>
  <mergeCells count="106">
    <mergeCell ref="B4:N4"/>
    <mergeCell ref="A5:N5"/>
    <mergeCell ref="A7:B7"/>
    <mergeCell ref="C7:G7"/>
    <mergeCell ref="I7:J7"/>
    <mergeCell ref="K7:N7"/>
    <mergeCell ref="A1:B3"/>
    <mergeCell ref="C1:L2"/>
    <mergeCell ref="M1:N1"/>
    <mergeCell ref="M2:N2"/>
    <mergeCell ref="C3:G3"/>
    <mergeCell ref="H3:L3"/>
    <mergeCell ref="M3:N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A15:N15"/>
    <mergeCell ref="B17:I17"/>
    <mergeCell ref="J17:K17"/>
    <mergeCell ref="M17:N17"/>
    <mergeCell ref="B18:I18"/>
    <mergeCell ref="J18:K18"/>
    <mergeCell ref="M18:N18"/>
    <mergeCell ref="A12:B12"/>
    <mergeCell ref="C12:G12"/>
    <mergeCell ref="I12:J12"/>
    <mergeCell ref="K12:N12"/>
    <mergeCell ref="A13:B13"/>
    <mergeCell ref="K13:N13"/>
    <mergeCell ref="J27:K27"/>
    <mergeCell ref="M27:N27"/>
    <mergeCell ref="B23:D23"/>
    <mergeCell ref="E23:I23"/>
    <mergeCell ref="J23:K23"/>
    <mergeCell ref="M23:N23"/>
    <mergeCell ref="J24:K24"/>
    <mergeCell ref="M24:N24"/>
    <mergeCell ref="B20:D20"/>
    <mergeCell ref="E20:I20"/>
    <mergeCell ref="J20:K20"/>
    <mergeCell ref="B21:I21"/>
    <mergeCell ref="J21:K21"/>
    <mergeCell ref="M21:N21"/>
    <mergeCell ref="M20:N20"/>
    <mergeCell ref="B24:D24"/>
    <mergeCell ref="E24:I24"/>
    <mergeCell ref="B25:I25"/>
    <mergeCell ref="J25:K25"/>
    <mergeCell ref="M25:N25"/>
    <mergeCell ref="B27:D27"/>
    <mergeCell ref="E27:I27"/>
    <mergeCell ref="J35:K35"/>
    <mergeCell ref="M35:N35"/>
    <mergeCell ref="B36:I36"/>
    <mergeCell ref="J36:K36"/>
    <mergeCell ref="M36:N36"/>
    <mergeCell ref="B29:D29"/>
    <mergeCell ref="E29:I29"/>
    <mergeCell ref="J29:K29"/>
    <mergeCell ref="M29:N29"/>
    <mergeCell ref="M32:N32"/>
    <mergeCell ref="B33:I33"/>
    <mergeCell ref="M33:N33"/>
    <mergeCell ref="B34:I34"/>
    <mergeCell ref="M34:N34"/>
    <mergeCell ref="B35:I35"/>
    <mergeCell ref="A58:N58"/>
    <mergeCell ref="B53:I53"/>
    <mergeCell ref="J53:K53"/>
    <mergeCell ref="B54:I54"/>
    <mergeCell ref="B55:G55"/>
    <mergeCell ref="I55:N55"/>
    <mergeCell ref="B48:I48"/>
    <mergeCell ref="J48:K48"/>
    <mergeCell ref="M48:N48"/>
    <mergeCell ref="B49:I49"/>
    <mergeCell ref="J49:K49"/>
    <mergeCell ref="M49:N49"/>
    <mergeCell ref="B56:G56"/>
    <mergeCell ref="I56:N56"/>
    <mergeCell ref="B57:G57"/>
    <mergeCell ref="I57:N57"/>
    <mergeCell ref="B46:I46"/>
    <mergeCell ref="J46:K46"/>
    <mergeCell ref="M46:N46"/>
    <mergeCell ref="B47:I47"/>
    <mergeCell ref="J47:K47"/>
    <mergeCell ref="M47:N47"/>
    <mergeCell ref="B37:I37"/>
    <mergeCell ref="J37:K37"/>
    <mergeCell ref="M37:N37"/>
    <mergeCell ref="B45:I45"/>
    <mergeCell ref="J45:K45"/>
    <mergeCell ref="M45:N45"/>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74081" r:id="rId5" name="Check Box 1">
              <controlPr defaultSize="0" autoFill="0" autoLine="0" autoPict="0">
                <anchor moveWithCells="1">
                  <from>
                    <xdr:col>2</xdr:col>
                    <xdr:colOff>104775</xdr:colOff>
                    <xdr:row>12</xdr:row>
                    <xdr:rowOff>0</xdr:rowOff>
                  </from>
                  <to>
                    <xdr:col>5</xdr:col>
                    <xdr:colOff>352425</xdr:colOff>
                    <xdr:row>13</xdr:row>
                    <xdr:rowOff>0</xdr:rowOff>
                  </to>
                </anchor>
              </controlPr>
            </control>
          </mc:Choice>
        </mc:AlternateContent>
        <mc:AlternateContent xmlns:mc="http://schemas.openxmlformats.org/markup-compatibility/2006">
          <mc:Choice Requires="x14">
            <control shapeId="174082" r:id="rId6" name="Check Box 2">
              <controlPr defaultSize="0" autoFill="0" autoLine="0" autoPict="0">
                <anchor moveWithCells="1">
                  <from>
                    <xdr:col>4</xdr:col>
                    <xdr:colOff>295275</xdr:colOff>
                    <xdr:row>12</xdr:row>
                    <xdr:rowOff>9525</xdr:rowOff>
                  </from>
                  <to>
                    <xdr:col>15</xdr:col>
                    <xdr:colOff>504825</xdr:colOff>
                    <xdr:row>13</xdr:row>
                    <xdr:rowOff>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19" workbookViewId="0">
      <selection activeCell="C32" sqref="C32:I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627</v>
      </c>
      <c r="D3" s="713"/>
      <c r="E3" s="713"/>
      <c r="F3" s="713"/>
      <c r="G3" s="318"/>
      <c r="H3" s="660"/>
      <c r="I3" s="660"/>
      <c r="J3" s="660"/>
      <c r="K3" s="660"/>
      <c r="L3" s="660"/>
      <c r="M3" s="661" t="s">
        <v>4</v>
      </c>
      <c r="N3" s="714"/>
    </row>
    <row r="4" spans="1:14" ht="42"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ht="15" customHeight="1">
      <c r="A7" s="703" t="s">
        <v>7</v>
      </c>
      <c r="B7" s="704"/>
      <c r="C7" s="721" t="s">
        <v>41</v>
      </c>
      <c r="D7" s="721"/>
      <c r="E7" s="721"/>
      <c r="F7" s="721"/>
      <c r="G7" s="721"/>
      <c r="H7" s="324"/>
      <c r="I7" s="692" t="s">
        <v>8</v>
      </c>
      <c r="J7" s="692"/>
      <c r="K7" s="687"/>
      <c r="L7" s="687"/>
      <c r="M7" s="687"/>
      <c r="N7" s="688"/>
    </row>
    <row r="8" spans="1:14" ht="30" customHeight="1">
      <c r="A8" s="683" t="s">
        <v>9</v>
      </c>
      <c r="B8" s="684"/>
      <c r="C8" s="699" t="s">
        <v>114</v>
      </c>
      <c r="D8" s="699"/>
      <c r="E8" s="699"/>
      <c r="F8" s="699"/>
      <c r="G8" s="699"/>
      <c r="H8" s="324"/>
      <c r="I8" s="692" t="s">
        <v>10</v>
      </c>
      <c r="J8" s="692"/>
      <c r="K8" s="695"/>
      <c r="L8" s="695"/>
      <c r="M8" s="695"/>
      <c r="N8" s="696"/>
    </row>
    <row r="9" spans="1:14" ht="15" customHeight="1">
      <c r="A9" s="683" t="s">
        <v>11</v>
      </c>
      <c r="B9" s="684"/>
      <c r="C9" s="724" t="s">
        <v>629</v>
      </c>
      <c r="D9" s="724"/>
      <c r="E9" s="724"/>
      <c r="F9" s="724"/>
      <c r="G9" s="724"/>
      <c r="H9" s="324"/>
      <c r="I9" s="692" t="s">
        <v>12</v>
      </c>
      <c r="J9" s="692"/>
      <c r="K9" s="693"/>
      <c r="L9" s="693"/>
      <c r="M9" s="693"/>
      <c r="N9" s="694"/>
    </row>
    <row r="10" spans="1:14" ht="15" customHeight="1">
      <c r="A10" s="683" t="s">
        <v>13</v>
      </c>
      <c r="B10" s="684"/>
      <c r="C10" s="726" t="s">
        <v>630</v>
      </c>
      <c r="D10" s="726"/>
      <c r="E10" s="726"/>
      <c r="F10" s="726"/>
      <c r="G10" s="726"/>
      <c r="H10" s="324"/>
      <c r="I10" s="692" t="s">
        <v>15</v>
      </c>
      <c r="J10" s="692"/>
      <c r="K10" s="687"/>
      <c r="L10" s="687"/>
      <c r="M10" s="687"/>
      <c r="N10" s="688"/>
    </row>
    <row r="11" spans="1:14" ht="15" customHeight="1">
      <c r="A11" s="683" t="s">
        <v>14</v>
      </c>
      <c r="B11" s="684"/>
      <c r="C11" s="828" t="s">
        <v>628</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7"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631</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ht="15" customHeight="1">
      <c r="A20" s="208" t="s">
        <v>590</v>
      </c>
      <c r="B20" s="321" t="s">
        <v>632</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633</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634</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ht="15" customHeight="1">
      <c r="A26" s="208" t="s">
        <v>636</v>
      </c>
      <c r="B26" s="1113" t="s">
        <v>635</v>
      </c>
      <c r="C26" s="1113"/>
      <c r="D26" s="1113"/>
      <c r="E26" s="1113"/>
      <c r="F26" s="1113"/>
      <c r="G26" s="1113"/>
      <c r="H26" s="1113"/>
      <c r="I26" s="1113"/>
      <c r="J26" s="667" t="s">
        <v>664</v>
      </c>
      <c r="K26" s="668"/>
      <c r="L26" s="205"/>
      <c r="M26" s="673"/>
      <c r="N26" s="674"/>
    </row>
    <row r="27" spans="1:14" ht="15" customHeight="1">
      <c r="A27" s="208"/>
      <c r="B27" s="374"/>
      <c r="C27" s="374"/>
      <c r="D27" s="374"/>
      <c r="E27" s="374"/>
      <c r="F27" s="374"/>
      <c r="G27" s="374"/>
      <c r="H27" s="374"/>
      <c r="I27" s="374"/>
      <c r="J27" s="325"/>
      <c r="K27" s="326"/>
      <c r="L27" s="205"/>
      <c r="M27" s="322"/>
      <c r="N27" s="323"/>
    </row>
    <row r="28" spans="1:14" ht="15" customHeight="1">
      <c r="A28" s="208"/>
      <c r="B28" s="374"/>
      <c r="C28" s="374"/>
      <c r="D28" s="374"/>
      <c r="E28" s="374"/>
      <c r="F28" s="374"/>
      <c r="G28" s="374"/>
      <c r="H28" s="374"/>
      <c r="I28" s="374"/>
      <c r="J28" s="325"/>
      <c r="K28" s="326"/>
      <c r="L28" s="205"/>
      <c r="M28" s="322"/>
      <c r="N28" s="323"/>
    </row>
    <row r="29" spans="1:14" ht="15" customHeight="1">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ht="15" customHeight="1">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653</v>
      </c>
      <c r="H32" s="1110" t="s">
        <v>658</v>
      </c>
      <c r="I32" s="1111"/>
      <c r="J32" s="325"/>
      <c r="K32" s="326"/>
      <c r="L32" s="332"/>
      <c r="M32" s="325"/>
      <c r="N32" s="326"/>
    </row>
    <row r="33" spans="1:14" ht="18.75" customHeight="1">
      <c r="A33" s="208"/>
      <c r="B33" s="375" t="s">
        <v>649</v>
      </c>
      <c r="C33" s="370" t="s">
        <v>646</v>
      </c>
      <c r="D33" s="370">
        <v>248</v>
      </c>
      <c r="E33" s="370">
        <v>223</v>
      </c>
      <c r="F33" s="370">
        <v>220</v>
      </c>
      <c r="G33" s="370" t="s">
        <v>654</v>
      </c>
      <c r="H33" s="1110" t="s">
        <v>658</v>
      </c>
      <c r="I33" s="1111"/>
      <c r="J33" s="667"/>
      <c r="K33" s="668"/>
      <c r="L33" s="205"/>
      <c r="M33" s="667"/>
      <c r="N33" s="668"/>
    </row>
    <row r="34" spans="1:14">
      <c r="A34" s="208"/>
      <c r="B34" s="375" t="s">
        <v>650</v>
      </c>
      <c r="C34" s="371" t="s">
        <v>647</v>
      </c>
      <c r="D34" s="371">
        <v>293</v>
      </c>
      <c r="E34" s="371">
        <v>240</v>
      </c>
      <c r="F34" s="371">
        <v>240</v>
      </c>
      <c r="G34" s="371" t="s">
        <v>656</v>
      </c>
      <c r="H34" s="1110" t="s">
        <v>659</v>
      </c>
      <c r="I34" s="1111"/>
      <c r="J34" s="325"/>
      <c r="K34" s="326"/>
      <c r="L34" s="205"/>
      <c r="M34" s="325"/>
      <c r="N34" s="326"/>
    </row>
    <row r="35" spans="1:14">
      <c r="A35" s="208"/>
      <c r="B35" s="375" t="s">
        <v>651</v>
      </c>
      <c r="C35" s="371">
        <v>10</v>
      </c>
      <c r="D35" s="371">
        <v>313</v>
      </c>
      <c r="E35" s="371">
        <v>270</v>
      </c>
      <c r="F35" s="371">
        <v>240</v>
      </c>
      <c r="G35" s="371" t="s">
        <v>655</v>
      </c>
      <c r="H35" s="1110" t="s">
        <v>659</v>
      </c>
      <c r="I35" s="1111"/>
      <c r="J35" s="325"/>
      <c r="K35" s="326"/>
      <c r="L35" s="205"/>
      <c r="M35" s="325"/>
      <c r="N35" s="326"/>
    </row>
    <row r="36" spans="1:14">
      <c r="A36" s="208"/>
      <c r="B36" s="375" t="s">
        <v>652</v>
      </c>
      <c r="C36" s="371" t="s">
        <v>648</v>
      </c>
      <c r="D36" s="371">
        <v>333</v>
      </c>
      <c r="E36" s="371">
        <v>277</v>
      </c>
      <c r="F36" s="371">
        <v>240</v>
      </c>
      <c r="G36" s="371" t="s">
        <v>657</v>
      </c>
      <c r="H36" s="1110" t="s">
        <v>659</v>
      </c>
      <c r="I36" s="111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662"/>
      <c r="C51" s="662"/>
      <c r="D51" s="662"/>
      <c r="E51" s="662"/>
      <c r="F51" s="662"/>
      <c r="G51" s="662"/>
      <c r="H51" s="662"/>
      <c r="I51" s="662"/>
      <c r="J51" s="667"/>
      <c r="K51" s="668"/>
      <c r="L51" s="205"/>
      <c r="M51" s="667"/>
      <c r="N51" s="668"/>
    </row>
    <row r="52" spans="1:14">
      <c r="A52" s="208"/>
      <c r="B52" s="662"/>
      <c r="C52" s="662"/>
      <c r="D52" s="662"/>
      <c r="E52" s="662"/>
      <c r="F52" s="662"/>
      <c r="G52" s="662"/>
      <c r="H52" s="662"/>
      <c r="I52" s="662"/>
      <c r="J52" s="667"/>
      <c r="K52" s="668"/>
      <c r="L52" s="205"/>
      <c r="M52" s="325"/>
      <c r="N52" s="326"/>
    </row>
    <row r="53" spans="1:14">
      <c r="A53" s="227"/>
      <c r="B53" s="638"/>
      <c r="C53" s="638"/>
      <c r="D53" s="638"/>
      <c r="E53" s="638"/>
      <c r="F53" s="638"/>
      <c r="G53" s="638"/>
      <c r="H53" s="638"/>
      <c r="I53" s="638"/>
      <c r="J53" s="339"/>
      <c r="K53" s="340"/>
      <c r="L53" s="330"/>
      <c r="M53" s="339"/>
      <c r="N53" s="340"/>
    </row>
    <row r="54" spans="1:14">
      <c r="A54" s="308"/>
      <c r="B54" s="669" t="s">
        <v>22</v>
      </c>
      <c r="C54" s="670"/>
      <c r="D54" s="670"/>
      <c r="E54" s="670"/>
      <c r="F54" s="670"/>
      <c r="G54" s="328"/>
      <c r="H54" s="216"/>
      <c r="I54" s="671" t="s">
        <v>23</v>
      </c>
      <c r="J54" s="670"/>
      <c r="K54" s="670"/>
      <c r="L54" s="670"/>
      <c r="M54" s="670"/>
      <c r="N54" s="672"/>
    </row>
    <row r="55" spans="1:14">
      <c r="A55" s="212"/>
      <c r="B55" s="662" t="s">
        <v>433</v>
      </c>
      <c r="C55" s="663"/>
      <c r="D55" s="663"/>
      <c r="E55" s="663"/>
      <c r="F55" s="663"/>
      <c r="G55" s="327"/>
      <c r="H55" s="210"/>
      <c r="I55" s="664" t="s">
        <v>24</v>
      </c>
      <c r="J55" s="662"/>
      <c r="K55" s="662"/>
      <c r="L55" s="662"/>
      <c r="M55" s="662"/>
      <c r="N55" s="665"/>
    </row>
    <row r="56" spans="1:14">
      <c r="A56" s="309"/>
      <c r="B56" s="638"/>
      <c r="C56" s="637"/>
      <c r="D56" s="637"/>
      <c r="E56" s="637"/>
      <c r="F56" s="637"/>
      <c r="G56" s="315"/>
      <c r="H56" s="216"/>
      <c r="I56" s="636"/>
      <c r="J56" s="638"/>
      <c r="K56" s="638"/>
      <c r="L56" s="638"/>
      <c r="M56" s="638"/>
      <c r="N56" s="639"/>
    </row>
    <row r="57" spans="1:14" ht="60" customHeight="1">
      <c r="A57" s="666" t="s">
        <v>25</v>
      </c>
      <c r="B57" s="625"/>
      <c r="C57" s="625"/>
      <c r="D57" s="625"/>
      <c r="E57" s="625"/>
      <c r="F57" s="625"/>
      <c r="G57" s="625"/>
      <c r="H57" s="625"/>
      <c r="I57" s="625"/>
      <c r="J57" s="625"/>
      <c r="K57" s="625"/>
      <c r="L57" s="625"/>
      <c r="M57" s="625"/>
      <c r="N57" s="626"/>
    </row>
  </sheetData>
  <mergeCells count="107">
    <mergeCell ref="B56:F56"/>
    <mergeCell ref="I56:N56"/>
    <mergeCell ref="A57:N57"/>
    <mergeCell ref="H31:I31"/>
    <mergeCell ref="H32:I32"/>
    <mergeCell ref="H33:I33"/>
    <mergeCell ref="H34:I34"/>
    <mergeCell ref="B52:I52"/>
    <mergeCell ref="J52:K52"/>
    <mergeCell ref="B53:I53"/>
    <mergeCell ref="B54:F54"/>
    <mergeCell ref="I54:N54"/>
    <mergeCell ref="B55:F55"/>
    <mergeCell ref="I55:N55"/>
    <mergeCell ref="B48:I48"/>
    <mergeCell ref="J48:K48"/>
    <mergeCell ref="M48:N48"/>
    <mergeCell ref="B51:I51"/>
    <mergeCell ref="J51:K51"/>
    <mergeCell ref="M51:N51"/>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J33:K33"/>
    <mergeCell ref="M33:N33"/>
    <mergeCell ref="M36:N36"/>
    <mergeCell ref="B37:I37"/>
    <mergeCell ref="M37:N37"/>
    <mergeCell ref="H35:I35"/>
    <mergeCell ref="H36:I36"/>
    <mergeCell ref="J26:K26"/>
    <mergeCell ref="M26:N26"/>
    <mergeCell ref="B30:I30"/>
    <mergeCell ref="J30:K30"/>
    <mergeCell ref="M30:N30"/>
    <mergeCell ref="B26:I26"/>
    <mergeCell ref="B23:D23"/>
    <mergeCell ref="E23:I23"/>
    <mergeCell ref="J23:K23"/>
    <mergeCell ref="M23:N23"/>
    <mergeCell ref="B24:I24"/>
    <mergeCell ref="J24:K24"/>
    <mergeCell ref="M24:N24"/>
    <mergeCell ref="J20:K20"/>
    <mergeCell ref="M20:N20"/>
    <mergeCell ref="B21:I21"/>
    <mergeCell ref="J21:K21"/>
    <mergeCell ref="M21:N21"/>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07873" r:id="rId5" name="Check Box 1">
              <controlPr defaultSize="0" autoFill="0" autoLine="0" autoPict="0">
                <anchor moveWithCells="1">
                  <from>
                    <xdr:col>2</xdr:col>
                    <xdr:colOff>104775</xdr:colOff>
                    <xdr:row>12</xdr:row>
                    <xdr:rowOff>0</xdr:rowOff>
                  </from>
                  <to>
                    <xdr:col>4</xdr:col>
                    <xdr:colOff>152400</xdr:colOff>
                    <xdr:row>13</xdr:row>
                    <xdr:rowOff>0</xdr:rowOff>
                  </to>
                </anchor>
              </controlPr>
            </control>
          </mc:Choice>
        </mc:AlternateContent>
        <mc:AlternateContent xmlns:mc="http://schemas.openxmlformats.org/markup-compatibility/2006">
          <mc:Choice Requires="x14">
            <control shapeId="207874" r:id="rId6" name="Check Box 2">
              <controlPr defaultSize="0" autoFill="0" autoLine="0" autoPict="0">
                <anchor moveWithCells="1">
                  <from>
                    <xdr:col>4</xdr:col>
                    <xdr:colOff>295275</xdr:colOff>
                    <xdr:row>12</xdr:row>
                    <xdr:rowOff>9525</xdr:rowOff>
                  </from>
                  <to>
                    <xdr:col>8</xdr:col>
                    <xdr:colOff>552450</xdr:colOff>
                    <xdr:row>13</xdr:row>
                    <xdr:rowOff>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28" workbookViewId="0">
      <selection activeCell="B31" sqref="B31:I36"/>
    </sheetView>
  </sheetViews>
  <sheetFormatPr baseColWidth="10" defaultColWidth="9.7109375" defaultRowHeight="15"/>
  <cols>
    <col min="1" max="1" width="4.85546875" style="72" customWidth="1"/>
    <col min="2" max="2" width="19.28515625" style="72" customWidth="1"/>
    <col min="3" max="3" width="7.7109375" style="72" customWidth="1"/>
    <col min="4" max="4" width="9.7109375" style="72" customWidth="1"/>
    <col min="5" max="7" width="7.140625" style="72" customWidth="1"/>
    <col min="8" max="8" width="1.42578125" style="72" customWidth="1"/>
    <col min="9" max="9" width="16.85546875" style="72" customWidth="1"/>
    <col min="10" max="10" width="4.42578125" style="72" customWidth="1"/>
    <col min="11" max="11" width="11" style="72" customWidth="1"/>
    <col min="12" max="12" width="5.7109375" style="72" bestFit="1" customWidth="1"/>
    <col min="13" max="13" width="7.28515625" style="72" customWidth="1"/>
    <col min="14" max="14" width="6.14062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9.710937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9.710937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9.710937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9.710937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9.710937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9.710937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9.710937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9.710937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9.710937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9.710937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9.710937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9.710937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9.710937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9.710937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9.710937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9.710937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678</v>
      </c>
      <c r="D3" s="659"/>
      <c r="E3" s="659"/>
      <c r="F3" s="659"/>
      <c r="G3" s="659"/>
      <c r="H3" s="660"/>
      <c r="I3" s="660"/>
      <c r="J3" s="660"/>
      <c r="K3" s="660"/>
      <c r="L3" s="660"/>
      <c r="M3" s="661" t="s">
        <v>126</v>
      </c>
      <c r="N3" s="661"/>
    </row>
    <row r="4" spans="1:14" ht="46.5" customHeight="1">
      <c r="B4" s="652" t="s">
        <v>127</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ht="15" customHeight="1">
      <c r="A6" s="640" t="s">
        <v>129</v>
      </c>
      <c r="B6" s="640"/>
      <c r="C6" s="1114" t="s">
        <v>626</v>
      </c>
      <c r="D6" s="1114"/>
      <c r="E6" s="1114"/>
      <c r="F6" s="1114"/>
      <c r="G6" s="1114"/>
      <c r="H6" s="341"/>
      <c r="I6" s="640" t="s">
        <v>130</v>
      </c>
      <c r="J6" s="640"/>
      <c r="K6" s="645"/>
      <c r="L6" s="645"/>
      <c r="M6" s="645"/>
      <c r="N6" s="645"/>
    </row>
    <row r="7" spans="1:14">
      <c r="A7" s="640" t="s">
        <v>131</v>
      </c>
      <c r="B7" s="641"/>
      <c r="C7" s="650" t="s">
        <v>674</v>
      </c>
      <c r="D7" s="650"/>
      <c r="E7" s="650"/>
      <c r="F7" s="650"/>
      <c r="G7" s="650"/>
      <c r="H7" s="341"/>
      <c r="I7" s="640" t="s">
        <v>10</v>
      </c>
      <c r="J7" s="640"/>
      <c r="K7" s="643"/>
      <c r="L7" s="643"/>
      <c r="M7" s="643"/>
      <c r="N7" s="643"/>
    </row>
    <row r="8" spans="1:14">
      <c r="A8" s="640" t="s">
        <v>11</v>
      </c>
      <c r="B8" s="641"/>
      <c r="C8" s="643" t="s">
        <v>675</v>
      </c>
      <c r="D8" s="643"/>
      <c r="E8" s="643"/>
      <c r="F8" s="643"/>
      <c r="G8" s="643"/>
      <c r="H8" s="341"/>
      <c r="I8" s="640" t="s">
        <v>134</v>
      </c>
      <c r="J8" s="640"/>
      <c r="K8" s="649"/>
      <c r="L8" s="649"/>
      <c r="M8" s="649"/>
      <c r="N8" s="649"/>
    </row>
    <row r="9" spans="1:14">
      <c r="A9" s="640" t="s">
        <v>135</v>
      </c>
      <c r="B9" s="641"/>
      <c r="C9" s="646" t="s">
        <v>676</v>
      </c>
      <c r="D9" s="646"/>
      <c r="E9" s="646"/>
      <c r="F9" s="646"/>
      <c r="G9" s="646"/>
      <c r="H9" s="341"/>
      <c r="I9" s="647"/>
      <c r="J9" s="647"/>
      <c r="K9" s="645"/>
      <c r="L9" s="645"/>
      <c r="M9" s="645"/>
      <c r="N9" s="645"/>
    </row>
    <row r="10" spans="1:14" ht="15" customHeight="1">
      <c r="A10" s="640" t="s">
        <v>14</v>
      </c>
      <c r="B10" s="641"/>
      <c r="C10" s="377" t="s">
        <v>677</v>
      </c>
      <c r="D10" s="378"/>
      <c r="E10" s="378"/>
      <c r="F10" s="378"/>
      <c r="G10" s="378"/>
      <c r="H10" s="341"/>
      <c r="I10" s="640" t="s">
        <v>137</v>
      </c>
      <c r="J10" s="640"/>
      <c r="K10" s="649"/>
      <c r="L10" s="649"/>
      <c r="M10" s="649"/>
      <c r="N10" s="649"/>
    </row>
    <row r="11" spans="1:14">
      <c r="A11" s="640" t="s">
        <v>138</v>
      </c>
      <c r="B11" s="641"/>
      <c r="C11" s="642">
        <v>43213</v>
      </c>
      <c r="D11" s="643"/>
      <c r="E11" s="643"/>
      <c r="F11" s="643"/>
      <c r="G11" s="643"/>
      <c r="H11" s="341"/>
      <c r="I11" s="644"/>
      <c r="J11" s="644"/>
      <c r="K11" s="640"/>
      <c r="L11" s="640"/>
      <c r="M11" s="640"/>
      <c r="N11" s="640"/>
    </row>
    <row r="12" spans="1:14">
      <c r="A12" s="640" t="s">
        <v>17</v>
      </c>
      <c r="B12" s="641"/>
      <c r="C12" s="342"/>
      <c r="D12" s="343"/>
      <c r="E12" s="343"/>
      <c r="F12" s="343"/>
      <c r="G12" s="343"/>
      <c r="H12" s="343"/>
      <c r="I12" s="344"/>
      <c r="J12" s="344"/>
      <c r="K12" s="645"/>
      <c r="L12" s="645"/>
      <c r="M12" s="645"/>
      <c r="N12" s="645"/>
    </row>
    <row r="13" spans="1:14">
      <c r="A13" s="344"/>
      <c r="B13" s="345"/>
      <c r="C13" s="342"/>
      <c r="D13" s="343"/>
      <c r="E13" s="343"/>
      <c r="F13" s="343"/>
      <c r="G13" s="343"/>
      <c r="H13" s="343"/>
      <c r="I13" s="344"/>
      <c r="J13" s="344"/>
      <c r="K13" s="341"/>
      <c r="L13" s="341"/>
      <c r="M13" s="341"/>
      <c r="N13" s="341"/>
    </row>
    <row r="14" spans="1:14" s="200" customFormat="1" ht="15.75">
      <c r="A14" s="618" t="s">
        <v>139</v>
      </c>
      <c r="B14" s="618"/>
      <c r="C14" s="618"/>
      <c r="D14" s="618"/>
      <c r="E14" s="618"/>
      <c r="F14" s="618"/>
      <c r="G14" s="618"/>
      <c r="H14" s="618"/>
      <c r="I14" s="618"/>
      <c r="J14" s="618"/>
      <c r="K14" s="618"/>
      <c r="L14" s="618"/>
      <c r="M14" s="618"/>
      <c r="N14" s="618"/>
    </row>
    <row r="15" spans="1:14" s="200" customFormat="1" ht="16.5" thickBot="1">
      <c r="A15" s="314"/>
      <c r="B15" s="314"/>
      <c r="C15" s="314"/>
      <c r="D15" s="314"/>
      <c r="E15" s="314"/>
      <c r="F15" s="314"/>
      <c r="G15" s="314"/>
      <c r="H15" s="314"/>
      <c r="I15" s="314"/>
      <c r="J15" s="314"/>
      <c r="K15" s="314"/>
      <c r="L15" s="314"/>
      <c r="M15" s="314"/>
      <c r="N15" s="314"/>
    </row>
    <row r="16" spans="1:14" s="201" customFormat="1" ht="24.75" customHeight="1">
      <c r="A16" s="230" t="s">
        <v>3</v>
      </c>
      <c r="B16" s="619" t="s">
        <v>34</v>
      </c>
      <c r="C16" s="620"/>
      <c r="D16" s="620"/>
      <c r="E16" s="620"/>
      <c r="F16" s="620"/>
      <c r="G16" s="620"/>
      <c r="H16" s="620"/>
      <c r="I16" s="621"/>
      <c r="J16" s="619" t="s">
        <v>140</v>
      </c>
      <c r="K16" s="621"/>
      <c r="L16" s="74" t="s">
        <v>141</v>
      </c>
      <c r="M16" s="622" t="s">
        <v>142</v>
      </c>
      <c r="N16" s="623"/>
    </row>
    <row r="17" spans="1:14">
      <c r="A17" s="361" t="s">
        <v>609</v>
      </c>
      <c r="B17" s="365" t="s">
        <v>665</v>
      </c>
      <c r="C17" s="355"/>
      <c r="D17" s="355"/>
      <c r="E17" s="355"/>
      <c r="F17" s="355"/>
      <c r="G17" s="355"/>
      <c r="H17" s="355"/>
      <c r="I17" s="366"/>
      <c r="J17" s="1096" t="s">
        <v>660</v>
      </c>
      <c r="K17" s="1097"/>
      <c r="L17" s="367"/>
      <c r="M17" s="356"/>
      <c r="N17" s="357"/>
    </row>
    <row r="18" spans="1:14">
      <c r="A18" s="76"/>
      <c r="B18" s="325"/>
      <c r="C18" s="331"/>
      <c r="D18" s="331"/>
      <c r="E18" s="331"/>
      <c r="F18" s="331"/>
      <c r="G18" s="331"/>
      <c r="H18" s="331"/>
      <c r="I18" s="326"/>
      <c r="J18" s="325"/>
      <c r="K18" s="326"/>
      <c r="L18" s="202"/>
      <c r="M18" s="353"/>
      <c r="N18" s="358"/>
    </row>
    <row r="19" spans="1:14">
      <c r="A19" s="76" t="s">
        <v>590</v>
      </c>
      <c r="B19" s="325" t="s">
        <v>669</v>
      </c>
      <c r="C19" s="331"/>
      <c r="D19" s="331"/>
      <c r="E19" s="331"/>
      <c r="F19" s="331"/>
      <c r="G19" s="331"/>
      <c r="H19" s="331"/>
      <c r="I19" s="326"/>
      <c r="J19" s="667" t="s">
        <v>661</v>
      </c>
      <c r="K19" s="668"/>
      <c r="L19" s="202"/>
      <c r="M19" s="353"/>
      <c r="N19" s="358"/>
    </row>
    <row r="20" spans="1:14">
      <c r="A20" s="76"/>
      <c r="B20" s="325"/>
      <c r="C20" s="331"/>
      <c r="D20" s="331"/>
      <c r="E20" s="331"/>
      <c r="F20" s="331"/>
      <c r="G20" s="331"/>
      <c r="H20" s="331"/>
      <c r="I20" s="326"/>
      <c r="J20" s="673"/>
      <c r="K20" s="674"/>
      <c r="L20" s="202"/>
      <c r="M20" s="353"/>
      <c r="N20" s="358"/>
    </row>
    <row r="21" spans="1:14">
      <c r="A21" s="76" t="s">
        <v>591</v>
      </c>
      <c r="B21" s="325" t="s">
        <v>666</v>
      </c>
      <c r="C21" s="331"/>
      <c r="D21" s="331"/>
      <c r="E21" s="331"/>
      <c r="F21" s="331"/>
      <c r="G21" s="331"/>
      <c r="H21" s="331"/>
      <c r="I21" s="326"/>
      <c r="J21" s="325" t="s">
        <v>662</v>
      </c>
      <c r="K21" s="326"/>
      <c r="L21" s="202"/>
      <c r="M21" s="353"/>
      <c r="N21" s="358"/>
    </row>
    <row r="22" spans="1:14">
      <c r="A22" s="76"/>
      <c r="B22" s="325"/>
      <c r="C22" s="331"/>
      <c r="D22" s="331"/>
      <c r="E22" s="331"/>
      <c r="F22" s="331"/>
      <c r="G22" s="331"/>
      <c r="H22" s="331"/>
      <c r="I22" s="326"/>
      <c r="J22" s="667"/>
      <c r="K22" s="668"/>
      <c r="L22" s="202"/>
      <c r="M22" s="353"/>
      <c r="N22" s="358"/>
    </row>
    <row r="23" spans="1:14">
      <c r="A23" s="76" t="s">
        <v>615</v>
      </c>
      <c r="B23" s="325" t="s">
        <v>667</v>
      </c>
      <c r="C23" s="331"/>
      <c r="D23" s="331"/>
      <c r="E23" s="331"/>
      <c r="F23" s="331"/>
      <c r="G23" s="331"/>
      <c r="H23" s="331"/>
      <c r="I23" s="326"/>
      <c r="J23" s="1099" t="s">
        <v>663</v>
      </c>
      <c r="K23" s="1100"/>
      <c r="L23" s="202"/>
      <c r="M23" s="353"/>
      <c r="N23" s="358"/>
    </row>
    <row r="24" spans="1:14">
      <c r="A24" s="76"/>
      <c r="B24" s="325"/>
      <c r="C24" s="331"/>
      <c r="D24" s="331"/>
      <c r="E24" s="331"/>
      <c r="F24" s="331"/>
      <c r="G24" s="331"/>
      <c r="H24" s="331"/>
      <c r="I24" s="326"/>
      <c r="J24" s="325"/>
      <c r="K24" s="326"/>
      <c r="L24" s="202"/>
      <c r="M24" s="353"/>
      <c r="N24" s="358"/>
    </row>
    <row r="25" spans="1:14">
      <c r="A25" s="76" t="s">
        <v>636</v>
      </c>
      <c r="B25" s="325" t="s">
        <v>668</v>
      </c>
      <c r="C25" s="331"/>
      <c r="D25" s="331"/>
      <c r="E25" s="331"/>
      <c r="F25" s="331"/>
      <c r="G25" s="331"/>
      <c r="H25" s="331"/>
      <c r="I25" s="326"/>
      <c r="J25" s="667" t="s">
        <v>664</v>
      </c>
      <c r="K25" s="668"/>
      <c r="L25" s="202"/>
      <c r="M25" s="353"/>
      <c r="N25" s="358"/>
    </row>
    <row r="26" spans="1:14">
      <c r="A26" s="76"/>
      <c r="B26" s="203"/>
      <c r="C26" s="204"/>
      <c r="D26" s="204"/>
      <c r="E26" s="204"/>
      <c r="F26" s="204"/>
      <c r="G26" s="204"/>
      <c r="H26" s="204"/>
      <c r="I26" s="205"/>
      <c r="J26" s="325"/>
      <c r="K26" s="326"/>
      <c r="L26" s="202"/>
      <c r="M26" s="353"/>
      <c r="N26" s="358"/>
    </row>
    <row r="27" spans="1:14">
      <c r="A27" s="76"/>
      <c r="B27" s="203"/>
      <c r="C27" s="204"/>
      <c r="D27" s="204"/>
      <c r="E27" s="204"/>
      <c r="F27" s="204"/>
      <c r="G27" s="204"/>
      <c r="H27" s="204"/>
      <c r="I27" s="205"/>
      <c r="J27" s="325"/>
      <c r="K27" s="326"/>
      <c r="L27" s="202"/>
      <c r="M27" s="353"/>
      <c r="N27" s="358"/>
    </row>
    <row r="28" spans="1:14">
      <c r="A28" s="76"/>
      <c r="B28" s="203"/>
      <c r="C28" s="204"/>
      <c r="D28" s="204"/>
      <c r="E28" s="204"/>
      <c r="F28" s="204"/>
      <c r="G28" s="204"/>
      <c r="H28" s="204"/>
      <c r="I28" s="205"/>
      <c r="J28" s="325"/>
      <c r="K28" s="326"/>
      <c r="L28" s="202"/>
      <c r="M28" s="353"/>
      <c r="N28" s="358"/>
    </row>
    <row r="29" spans="1:14">
      <c r="A29" s="76"/>
      <c r="B29" s="203"/>
      <c r="C29" s="204"/>
      <c r="D29" s="204"/>
      <c r="E29" s="204"/>
      <c r="F29" s="204"/>
      <c r="G29" s="204"/>
      <c r="H29" s="204"/>
      <c r="I29" s="205"/>
      <c r="J29" s="325"/>
      <c r="K29" s="326"/>
      <c r="L29" s="202"/>
      <c r="M29" s="353"/>
      <c r="N29" s="358"/>
    </row>
    <row r="30" spans="1:14">
      <c r="A30" s="76"/>
      <c r="B30" s="203"/>
      <c r="C30" s="204"/>
      <c r="D30" s="204"/>
      <c r="E30" s="204"/>
      <c r="F30" s="204"/>
      <c r="G30" s="204"/>
      <c r="H30" s="204"/>
      <c r="I30" s="205"/>
      <c r="J30" s="325"/>
      <c r="K30" s="326"/>
      <c r="L30" s="202"/>
      <c r="M30" s="353"/>
      <c r="N30" s="358"/>
    </row>
    <row r="31" spans="1:14" ht="30" customHeight="1">
      <c r="A31" s="76"/>
      <c r="B31" s="373" t="s">
        <v>637</v>
      </c>
      <c r="C31" s="370" t="s">
        <v>638</v>
      </c>
      <c r="D31" s="371" t="s">
        <v>641</v>
      </c>
      <c r="E31" s="371" t="s">
        <v>642</v>
      </c>
      <c r="F31" s="371" t="s">
        <v>643</v>
      </c>
      <c r="G31" s="371" t="s">
        <v>639</v>
      </c>
      <c r="H31" s="1110" t="s">
        <v>640</v>
      </c>
      <c r="I31" s="1111"/>
      <c r="J31" s="325"/>
      <c r="K31" s="326"/>
      <c r="L31" s="202"/>
      <c r="M31" s="353"/>
      <c r="N31" s="358"/>
    </row>
    <row r="32" spans="1:14" ht="15" customHeight="1">
      <c r="A32" s="76"/>
      <c r="B32" s="376" t="s">
        <v>644</v>
      </c>
      <c r="C32" s="371" t="s">
        <v>645</v>
      </c>
      <c r="D32" s="371">
        <v>258</v>
      </c>
      <c r="E32" s="371">
        <v>180</v>
      </c>
      <c r="F32" s="371">
        <v>220</v>
      </c>
      <c r="G32" s="371" t="s">
        <v>653</v>
      </c>
      <c r="H32" s="1110" t="s">
        <v>658</v>
      </c>
      <c r="I32" s="1111"/>
      <c r="J32" s="325"/>
      <c r="K32" s="326"/>
      <c r="L32" s="202"/>
      <c r="M32" s="353"/>
      <c r="N32" s="358"/>
    </row>
    <row r="33" spans="1:14" ht="22.5" customHeight="1">
      <c r="A33" s="76"/>
      <c r="B33" s="376" t="s">
        <v>649</v>
      </c>
      <c r="C33" s="370" t="s">
        <v>646</v>
      </c>
      <c r="D33" s="370">
        <v>248</v>
      </c>
      <c r="E33" s="370">
        <v>223</v>
      </c>
      <c r="F33" s="370">
        <v>220</v>
      </c>
      <c r="G33" s="371" t="s">
        <v>654</v>
      </c>
      <c r="H33" s="1110" t="s">
        <v>658</v>
      </c>
      <c r="I33" s="1111"/>
      <c r="J33" s="325"/>
      <c r="K33" s="326"/>
      <c r="L33" s="202"/>
      <c r="M33" s="353"/>
      <c r="N33" s="358"/>
    </row>
    <row r="34" spans="1:14" ht="15" customHeight="1">
      <c r="A34" s="76"/>
      <c r="B34" s="375" t="s">
        <v>650</v>
      </c>
      <c r="C34" s="371" t="s">
        <v>647</v>
      </c>
      <c r="D34" s="371">
        <v>293</v>
      </c>
      <c r="E34" s="371">
        <v>240</v>
      </c>
      <c r="F34" s="371">
        <v>240</v>
      </c>
      <c r="G34" s="371" t="s">
        <v>656</v>
      </c>
      <c r="H34" s="1110" t="s">
        <v>659</v>
      </c>
      <c r="I34" s="1111"/>
      <c r="J34" s="325"/>
      <c r="K34" s="326"/>
      <c r="L34" s="202"/>
      <c r="M34" s="353"/>
      <c r="N34" s="358"/>
    </row>
    <row r="35" spans="1:14" ht="15" customHeight="1">
      <c r="A35" s="76"/>
      <c r="B35" s="375" t="s">
        <v>651</v>
      </c>
      <c r="C35" s="371">
        <v>10</v>
      </c>
      <c r="D35" s="371">
        <v>313</v>
      </c>
      <c r="E35" s="371">
        <v>270</v>
      </c>
      <c r="F35" s="371">
        <v>240</v>
      </c>
      <c r="G35" s="371" t="s">
        <v>655</v>
      </c>
      <c r="H35" s="1110" t="s">
        <v>659</v>
      </c>
      <c r="I35" s="1111"/>
      <c r="J35" s="325"/>
      <c r="K35" s="326"/>
      <c r="L35" s="202"/>
      <c r="M35" s="353"/>
      <c r="N35" s="358"/>
    </row>
    <row r="36" spans="1:14" ht="15" customHeight="1">
      <c r="A36" s="76"/>
      <c r="B36" s="375" t="s">
        <v>652</v>
      </c>
      <c r="C36" s="371" t="s">
        <v>648</v>
      </c>
      <c r="D36" s="371">
        <v>333</v>
      </c>
      <c r="E36" s="371">
        <v>277</v>
      </c>
      <c r="F36" s="371">
        <v>240</v>
      </c>
      <c r="G36" s="371" t="s">
        <v>657</v>
      </c>
      <c r="H36" s="1110" t="s">
        <v>659</v>
      </c>
      <c r="I36" s="1112"/>
      <c r="J36" s="325"/>
      <c r="K36" s="326"/>
      <c r="L36" s="202"/>
      <c r="M36" s="353"/>
      <c r="N36" s="358"/>
    </row>
    <row r="37" spans="1:14">
      <c r="A37" s="76"/>
      <c r="B37" s="203"/>
      <c r="C37" s="204"/>
      <c r="D37" s="204"/>
      <c r="E37" s="204"/>
      <c r="F37" s="204"/>
      <c r="G37" s="204"/>
      <c r="H37" s="204"/>
      <c r="I37" s="205"/>
      <c r="J37" s="325"/>
      <c r="K37" s="326"/>
      <c r="L37" s="202"/>
      <c r="M37" s="353"/>
      <c r="N37" s="358"/>
    </row>
    <row r="38" spans="1:14">
      <c r="A38" s="76"/>
      <c r="B38" s="203"/>
      <c r="C38" s="204"/>
      <c r="D38" s="204"/>
      <c r="E38" s="204"/>
      <c r="F38" s="204" t="s">
        <v>679</v>
      </c>
      <c r="G38" s="204"/>
      <c r="H38" s="204"/>
      <c r="I38" s="205"/>
      <c r="J38" s="325"/>
      <c r="K38" s="326"/>
      <c r="L38" s="202"/>
      <c r="M38" s="353"/>
      <c r="N38" s="358"/>
    </row>
    <row r="39" spans="1:14">
      <c r="A39" s="76"/>
      <c r="B39" s="203"/>
      <c r="C39" s="204"/>
      <c r="D39" s="204"/>
      <c r="E39" s="204"/>
      <c r="F39" s="204"/>
      <c r="G39" s="204"/>
      <c r="H39" s="204"/>
      <c r="I39" s="205"/>
      <c r="J39" s="325"/>
      <c r="K39" s="326"/>
      <c r="L39" s="202"/>
      <c r="M39" s="353"/>
      <c r="N39" s="358"/>
    </row>
    <row r="40" spans="1:14">
      <c r="A40" s="76"/>
      <c r="B40" s="203"/>
      <c r="C40" s="204"/>
      <c r="D40" s="204"/>
      <c r="E40" s="204"/>
      <c r="F40" s="204"/>
      <c r="G40" s="204"/>
      <c r="H40" s="204"/>
      <c r="I40" s="205"/>
      <c r="J40" s="325"/>
      <c r="K40" s="326"/>
      <c r="L40" s="202"/>
      <c r="M40" s="353"/>
      <c r="N40" s="358"/>
    </row>
    <row r="41" spans="1:14">
      <c r="A41" s="76"/>
      <c r="B41" s="203"/>
      <c r="C41" s="204"/>
      <c r="D41" s="204"/>
      <c r="E41" s="204"/>
      <c r="F41" s="204"/>
      <c r="G41" s="204"/>
      <c r="H41" s="204"/>
      <c r="I41" s="205"/>
      <c r="J41" s="325"/>
      <c r="K41" s="326"/>
      <c r="L41" s="202"/>
      <c r="M41" s="353"/>
      <c r="N41" s="358"/>
    </row>
    <row r="42" spans="1:14">
      <c r="A42" s="76"/>
      <c r="B42" s="203"/>
      <c r="C42" s="204"/>
      <c r="D42" s="204"/>
      <c r="E42" s="204"/>
      <c r="F42" s="204"/>
      <c r="G42" s="204"/>
      <c r="H42" s="204"/>
      <c r="I42" s="205"/>
      <c r="J42" s="325"/>
      <c r="K42" s="326"/>
      <c r="L42" s="202"/>
      <c r="M42" s="353"/>
      <c r="N42" s="358"/>
    </row>
    <row r="43" spans="1:14">
      <c r="A43" s="76"/>
      <c r="B43" s="203"/>
      <c r="C43" s="204"/>
      <c r="D43" s="204"/>
      <c r="E43" s="204"/>
      <c r="F43" s="204"/>
      <c r="G43" s="204"/>
      <c r="H43" s="204"/>
      <c r="I43" s="205"/>
      <c r="J43" s="325"/>
      <c r="K43" s="326"/>
      <c r="L43" s="202"/>
      <c r="M43" s="353"/>
      <c r="N43" s="358"/>
    </row>
    <row r="44" spans="1:14">
      <c r="A44" s="76"/>
      <c r="B44" s="203"/>
      <c r="C44" s="204"/>
      <c r="D44" s="204"/>
      <c r="E44" s="204"/>
      <c r="F44" s="204"/>
      <c r="G44" s="204"/>
      <c r="H44" s="204"/>
      <c r="I44" s="205"/>
      <c r="J44" s="325"/>
      <c r="K44" s="326"/>
      <c r="L44" s="202"/>
      <c r="M44" s="353"/>
      <c r="N44" s="358"/>
    </row>
    <row r="45" spans="1:14">
      <c r="A45" s="76"/>
      <c r="B45" s="203"/>
      <c r="C45" s="204"/>
      <c r="D45" s="204"/>
      <c r="E45" s="204"/>
      <c r="F45" s="204"/>
      <c r="G45" s="204"/>
      <c r="H45" s="204"/>
      <c r="I45" s="205"/>
      <c r="J45" s="325"/>
      <c r="K45" s="326"/>
      <c r="L45" s="202"/>
      <c r="M45" s="353"/>
      <c r="N45" s="358"/>
    </row>
    <row r="46" spans="1:14">
      <c r="A46" s="76"/>
      <c r="B46" s="203"/>
      <c r="C46" s="204"/>
      <c r="D46" s="204"/>
      <c r="E46" s="204"/>
      <c r="F46" s="204"/>
      <c r="G46" s="204"/>
      <c r="H46" s="204"/>
      <c r="I46" s="205"/>
      <c r="J46" s="325"/>
      <c r="K46" s="326"/>
      <c r="L46" s="202"/>
      <c r="M46" s="353"/>
      <c r="N46" s="358"/>
    </row>
    <row r="47" spans="1:14">
      <c r="A47" s="76"/>
      <c r="B47" s="203"/>
      <c r="C47" s="204"/>
      <c r="D47" s="204"/>
      <c r="E47" s="204"/>
      <c r="F47" s="204"/>
      <c r="G47" s="204"/>
      <c r="H47" s="204"/>
      <c r="I47" s="205"/>
      <c r="J47" s="325"/>
      <c r="K47" s="326"/>
      <c r="L47" s="202"/>
      <c r="M47" s="353"/>
      <c r="N47" s="358"/>
    </row>
    <row r="48" spans="1:14">
      <c r="A48" s="76"/>
      <c r="B48" s="203"/>
      <c r="C48" s="204"/>
      <c r="D48" s="204"/>
      <c r="E48" s="204"/>
      <c r="F48" s="204"/>
      <c r="G48" s="204"/>
      <c r="H48" s="204"/>
      <c r="I48" s="205"/>
      <c r="J48" s="325"/>
      <c r="K48" s="326"/>
      <c r="L48" s="202"/>
      <c r="M48" s="353"/>
      <c r="N48" s="358"/>
    </row>
    <row r="49" spans="1:14">
      <c r="A49" s="76"/>
      <c r="B49" s="203"/>
      <c r="C49" s="204"/>
      <c r="D49" s="204"/>
      <c r="E49" s="204"/>
      <c r="F49" s="204"/>
      <c r="G49" s="204"/>
      <c r="H49" s="204"/>
      <c r="I49" s="205"/>
      <c r="J49" s="325"/>
      <c r="K49" s="326"/>
      <c r="L49" s="202"/>
      <c r="M49" s="353"/>
      <c r="N49" s="358"/>
    </row>
    <row r="50" spans="1:14">
      <c r="A50" s="76"/>
      <c r="B50" s="203"/>
      <c r="C50" s="204"/>
      <c r="D50" s="204"/>
      <c r="E50" s="204"/>
      <c r="F50" s="204"/>
      <c r="G50" s="204"/>
      <c r="H50" s="204"/>
      <c r="I50" s="205"/>
      <c r="J50" s="325"/>
      <c r="K50" s="326"/>
      <c r="L50" s="202"/>
      <c r="M50" s="353"/>
      <c r="N50" s="358"/>
    </row>
    <row r="51" spans="1:14">
      <c r="A51" s="76"/>
      <c r="B51" s="203"/>
      <c r="C51" s="204"/>
      <c r="D51" s="204"/>
      <c r="E51" s="204"/>
      <c r="F51" s="204"/>
      <c r="G51" s="204"/>
      <c r="H51" s="204"/>
      <c r="I51" s="205"/>
      <c r="J51" s="325"/>
      <c r="K51" s="326"/>
      <c r="L51" s="202"/>
      <c r="M51" s="353"/>
      <c r="N51" s="358"/>
    </row>
    <row r="52" spans="1:14">
      <c r="A52" s="76"/>
      <c r="B52" s="203"/>
      <c r="C52" s="204"/>
      <c r="D52" s="204"/>
      <c r="E52" s="204"/>
      <c r="F52" s="204"/>
      <c r="G52" s="204"/>
      <c r="H52" s="204"/>
      <c r="I52" s="205"/>
      <c r="J52" s="325"/>
      <c r="K52" s="326"/>
      <c r="L52" s="202"/>
      <c r="M52" s="353"/>
      <c r="N52" s="358"/>
    </row>
    <row r="53" spans="1:14">
      <c r="A53" s="362"/>
      <c r="B53" s="329"/>
      <c r="C53" s="328"/>
      <c r="D53" s="328"/>
      <c r="E53" s="328"/>
      <c r="F53" s="328"/>
      <c r="G53" s="328"/>
      <c r="H53" s="328"/>
      <c r="I53" s="330"/>
      <c r="J53" s="339"/>
      <c r="K53" s="340"/>
      <c r="L53" s="368"/>
      <c r="M53" s="359"/>
      <c r="N53" s="360"/>
    </row>
    <row r="54" spans="1:14">
      <c r="A54" s="232"/>
      <c r="B54" s="627" t="s">
        <v>149</v>
      </c>
      <c r="C54" s="628"/>
      <c r="D54" s="628"/>
      <c r="E54" s="628"/>
      <c r="F54" s="628"/>
      <c r="G54" s="628"/>
      <c r="H54" s="233"/>
      <c r="I54" s="629" t="s">
        <v>150</v>
      </c>
      <c r="J54" s="630"/>
      <c r="K54" s="630"/>
      <c r="L54" s="630"/>
      <c r="M54" s="630"/>
      <c r="N54" s="631"/>
    </row>
    <row r="55" spans="1:14">
      <c r="A55" s="209"/>
      <c r="B55" s="632" t="s">
        <v>433</v>
      </c>
      <c r="C55" s="633"/>
      <c r="D55" s="633"/>
      <c r="E55" s="633"/>
      <c r="F55" s="633"/>
      <c r="G55" s="633"/>
      <c r="H55" s="210"/>
      <c r="I55" s="632" t="s">
        <v>24</v>
      </c>
      <c r="J55" s="634"/>
      <c r="K55" s="634"/>
      <c r="L55" s="634"/>
      <c r="M55" s="634"/>
      <c r="N55" s="635"/>
    </row>
    <row r="56" spans="1:14">
      <c r="A56" s="215"/>
      <c r="B56" s="636"/>
      <c r="C56" s="637"/>
      <c r="D56" s="637"/>
      <c r="E56" s="637"/>
      <c r="F56" s="637"/>
      <c r="G56" s="637"/>
      <c r="H56" s="216"/>
      <c r="I56" s="636"/>
      <c r="J56" s="638"/>
      <c r="K56" s="638"/>
      <c r="L56" s="638"/>
      <c r="M56" s="638"/>
      <c r="N56" s="639"/>
    </row>
    <row r="57" spans="1:14" ht="45" customHeight="1">
      <c r="A57" s="624" t="s">
        <v>25</v>
      </c>
      <c r="B57" s="625"/>
      <c r="C57" s="625"/>
      <c r="D57" s="625"/>
      <c r="E57" s="625"/>
      <c r="F57" s="625"/>
      <c r="G57" s="625"/>
      <c r="H57" s="625"/>
      <c r="I57" s="625"/>
      <c r="J57" s="625"/>
      <c r="K57" s="625"/>
      <c r="L57" s="625"/>
      <c r="M57" s="625"/>
      <c r="N57" s="626"/>
    </row>
  </sheetData>
  <mergeCells count="57">
    <mergeCell ref="B56:G56"/>
    <mergeCell ref="I56:N56"/>
    <mergeCell ref="A57:N57"/>
    <mergeCell ref="H31:I31"/>
    <mergeCell ref="H32:I32"/>
    <mergeCell ref="H33:I33"/>
    <mergeCell ref="H34:I34"/>
    <mergeCell ref="H35:I35"/>
    <mergeCell ref="B55:G55"/>
    <mergeCell ref="I55:N55"/>
    <mergeCell ref="A14:N14"/>
    <mergeCell ref="B16:I16"/>
    <mergeCell ref="J16:K16"/>
    <mergeCell ref="M16:N16"/>
    <mergeCell ref="B54:G54"/>
    <mergeCell ref="I54:N54"/>
    <mergeCell ref="H36:I36"/>
    <mergeCell ref="J17:K17"/>
    <mergeCell ref="J19:K19"/>
    <mergeCell ref="J20:K20"/>
    <mergeCell ref="J22:K22"/>
    <mergeCell ref="J23:K23"/>
    <mergeCell ref="J25:K25"/>
    <mergeCell ref="A11:B11"/>
    <mergeCell ref="C11:G11"/>
    <mergeCell ref="I11:J11"/>
    <mergeCell ref="K11:N11"/>
    <mergeCell ref="A12:B12"/>
    <mergeCell ref="K12:N12"/>
    <mergeCell ref="A9:B9"/>
    <mergeCell ref="C9:G9"/>
    <mergeCell ref="I9:J9"/>
    <mergeCell ref="K9:N9"/>
    <mergeCell ref="A10:B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14017" r:id="rId5" name="Check Box 1">
              <controlPr defaultSize="0" autoFill="0" autoLine="0" autoPict="0">
                <anchor moveWithCells="1">
                  <from>
                    <xdr:col>2</xdr:col>
                    <xdr:colOff>104775</xdr:colOff>
                    <xdr:row>11</xdr:row>
                    <xdr:rowOff>0</xdr:rowOff>
                  </from>
                  <to>
                    <xdr:col>4</xdr:col>
                    <xdr:colOff>257175</xdr:colOff>
                    <xdr:row>12</xdr:row>
                    <xdr:rowOff>0</xdr:rowOff>
                  </to>
                </anchor>
              </controlPr>
            </control>
          </mc:Choice>
        </mc:AlternateContent>
        <mc:AlternateContent xmlns:mc="http://schemas.openxmlformats.org/markup-compatibility/2006">
          <mc:Choice Requires="x14">
            <control shapeId="214018" r:id="rId6" name="Check Box 2">
              <controlPr defaultSize="0" autoFill="0" autoLine="0" autoPict="0">
                <anchor moveWithCells="1">
                  <from>
                    <xdr:col>4</xdr:col>
                    <xdr:colOff>295275</xdr:colOff>
                    <xdr:row>11</xdr:row>
                    <xdr:rowOff>9525</xdr:rowOff>
                  </from>
                  <to>
                    <xdr:col>9</xdr:col>
                    <xdr:colOff>104775</xdr:colOff>
                    <xdr:row>12</xdr:row>
                    <xdr:rowOff>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9" workbookViewId="0">
      <selection activeCell="E31" sqref="E31:F35"/>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670</v>
      </c>
      <c r="D3" s="713"/>
      <c r="E3" s="713"/>
      <c r="F3" s="713"/>
      <c r="G3" s="318"/>
      <c r="H3" s="660"/>
      <c r="I3" s="660"/>
      <c r="J3" s="660"/>
      <c r="K3" s="660"/>
      <c r="L3" s="660"/>
      <c r="M3" s="661" t="s">
        <v>4</v>
      </c>
      <c r="N3" s="714"/>
    </row>
    <row r="4" spans="1:14" ht="38.25" customHeight="1">
      <c r="A4" s="209"/>
      <c r="B4" s="652" t="s">
        <v>5</v>
      </c>
      <c r="C4" s="653"/>
      <c r="D4" s="653"/>
      <c r="E4" s="653"/>
      <c r="F4" s="653"/>
      <c r="G4" s="653"/>
      <c r="H4" s="653"/>
      <c r="I4" s="653"/>
      <c r="J4" s="653"/>
      <c r="K4" s="653"/>
      <c r="L4" s="653"/>
      <c r="M4" s="653"/>
      <c r="N4" s="702"/>
    </row>
    <row r="5" spans="1:14" s="200" customFormat="1" ht="18" customHeight="1">
      <c r="A5" s="676" t="s">
        <v>6</v>
      </c>
      <c r="B5" s="618"/>
      <c r="C5" s="618"/>
      <c r="D5" s="618"/>
      <c r="E5" s="618"/>
      <c r="F5" s="618"/>
      <c r="G5" s="618"/>
      <c r="H5" s="618"/>
      <c r="I5" s="618"/>
      <c r="J5" s="618"/>
      <c r="K5" s="618"/>
      <c r="L5" s="618"/>
      <c r="M5" s="618"/>
      <c r="N5" s="677"/>
    </row>
    <row r="6" spans="1:14" ht="23.25" customHeight="1">
      <c r="A6" s="703" t="s">
        <v>7</v>
      </c>
      <c r="B6" s="704"/>
      <c r="C6" s="645" t="s">
        <v>46</v>
      </c>
      <c r="D6" s="645"/>
      <c r="E6" s="645"/>
      <c r="F6" s="645"/>
      <c r="G6" s="645"/>
      <c r="H6" s="324"/>
      <c r="I6" s="640" t="s">
        <v>8</v>
      </c>
      <c r="J6" s="640"/>
      <c r="K6" s="721"/>
      <c r="L6" s="721"/>
      <c r="M6" s="721"/>
      <c r="N6" s="721"/>
    </row>
    <row r="7" spans="1:14" ht="26.25" customHeight="1">
      <c r="A7" s="683" t="s">
        <v>9</v>
      </c>
      <c r="B7" s="684"/>
      <c r="C7" s="650" t="s">
        <v>392</v>
      </c>
      <c r="D7" s="650"/>
      <c r="E7" s="650"/>
      <c r="F7" s="650"/>
      <c r="G7" s="650"/>
      <c r="H7" s="324"/>
      <c r="I7" s="640" t="s">
        <v>10</v>
      </c>
      <c r="J7" s="640"/>
      <c r="K7" s="695"/>
      <c r="L7" s="695"/>
      <c r="M7" s="695"/>
      <c r="N7" s="695"/>
    </row>
    <row r="8" spans="1:14">
      <c r="A8" s="683" t="s">
        <v>11</v>
      </c>
      <c r="B8" s="684"/>
      <c r="C8" s="643" t="s">
        <v>393</v>
      </c>
      <c r="D8" s="643"/>
      <c r="E8" s="643"/>
      <c r="F8" s="643"/>
      <c r="G8" s="643"/>
      <c r="H8" s="324"/>
      <c r="I8" s="640" t="s">
        <v>12</v>
      </c>
      <c r="J8" s="640"/>
      <c r="K8" s="693"/>
      <c r="L8" s="693"/>
      <c r="M8" s="693"/>
      <c r="N8" s="693"/>
    </row>
    <row r="9" spans="1:14">
      <c r="A9" s="683" t="s">
        <v>13</v>
      </c>
      <c r="B9" s="684"/>
      <c r="C9" s="646" t="s">
        <v>158</v>
      </c>
      <c r="D9" s="646"/>
      <c r="E9" s="646"/>
      <c r="F9" s="646"/>
      <c r="G9" s="646"/>
      <c r="H9" s="324"/>
      <c r="I9" s="644"/>
      <c r="J9" s="644"/>
      <c r="K9" s="687"/>
      <c r="L9" s="687"/>
      <c r="M9" s="687"/>
      <c r="N9" s="687"/>
    </row>
    <row r="10" spans="1:14" ht="15" customHeight="1">
      <c r="A10" s="683" t="s">
        <v>14</v>
      </c>
      <c r="B10" s="684"/>
      <c r="C10" s="1115" t="s">
        <v>155</v>
      </c>
      <c r="D10" s="650"/>
      <c r="E10" s="650"/>
      <c r="F10" s="650"/>
      <c r="G10" s="650"/>
      <c r="H10" s="324"/>
      <c r="I10" s="640" t="s">
        <v>15</v>
      </c>
      <c r="J10" s="640"/>
      <c r="K10" s="725"/>
      <c r="L10" s="725"/>
      <c r="M10" s="725"/>
      <c r="N10" s="725"/>
    </row>
    <row r="11" spans="1:14" ht="18" customHeight="1">
      <c r="A11" s="683" t="s">
        <v>16</v>
      </c>
      <c r="B11" s="684"/>
      <c r="C11" s="642">
        <v>43213</v>
      </c>
      <c r="D11" s="643"/>
      <c r="E11" s="643"/>
      <c r="F11" s="643"/>
      <c r="G11" s="643"/>
      <c r="H11" s="324"/>
      <c r="I11" s="959"/>
      <c r="J11" s="959"/>
      <c r="K11" s="960"/>
      <c r="L11" s="960"/>
      <c r="M11" s="960"/>
      <c r="N11" s="960"/>
    </row>
    <row r="12" spans="1:14">
      <c r="A12" s="686" t="s">
        <v>17</v>
      </c>
      <c r="B12" s="684"/>
      <c r="C12" s="689"/>
      <c r="D12" s="689"/>
      <c r="E12" s="689"/>
      <c r="F12" s="689"/>
      <c r="G12" s="369"/>
      <c r="H12" s="174"/>
      <c r="I12" s="210"/>
      <c r="J12" s="210"/>
      <c r="K12" s="687"/>
      <c r="L12" s="687"/>
      <c r="M12" s="687"/>
      <c r="N12" s="688"/>
    </row>
    <row r="13" spans="1:14">
      <c r="A13" s="204"/>
      <c r="B13" s="306"/>
      <c r="C13" s="304"/>
      <c r="D13" s="305"/>
      <c r="E13" s="305"/>
      <c r="F13" s="305"/>
      <c r="G13" s="197"/>
      <c r="H13" s="174"/>
      <c r="I13" s="210"/>
      <c r="J13" s="210"/>
      <c r="K13" s="324"/>
      <c r="L13" s="324"/>
      <c r="M13" s="324"/>
      <c r="N13" s="307"/>
    </row>
    <row r="14" spans="1:14" s="200" customFormat="1" ht="15.75">
      <c r="A14" s="676" t="s">
        <v>139</v>
      </c>
      <c r="B14" s="618"/>
      <c r="C14" s="618"/>
      <c r="D14" s="618"/>
      <c r="E14" s="618"/>
      <c r="F14" s="618"/>
      <c r="G14" s="618"/>
      <c r="H14" s="618"/>
      <c r="I14" s="618"/>
      <c r="J14" s="618"/>
      <c r="K14" s="618"/>
      <c r="L14" s="618"/>
      <c r="M14" s="618"/>
      <c r="N14" s="677"/>
    </row>
    <row r="15" spans="1:14" s="200" customFormat="1" ht="15.75">
      <c r="A15" s="316"/>
      <c r="B15" s="314"/>
      <c r="C15" s="314"/>
      <c r="D15" s="314"/>
      <c r="E15" s="314"/>
      <c r="F15" s="314"/>
      <c r="G15" s="314"/>
      <c r="H15" s="314"/>
      <c r="I15" s="314"/>
      <c r="J15" s="314"/>
      <c r="K15" s="314"/>
      <c r="L15" s="314"/>
      <c r="M15" s="314"/>
      <c r="N15" s="317"/>
    </row>
    <row r="16" spans="1:14" s="201" customFormat="1" ht="27" customHeight="1">
      <c r="A16" s="320" t="s">
        <v>3</v>
      </c>
      <c r="B16" s="678" t="s">
        <v>18</v>
      </c>
      <c r="C16" s="679"/>
      <c r="D16" s="679"/>
      <c r="E16" s="679"/>
      <c r="F16" s="679"/>
      <c r="G16" s="679"/>
      <c r="H16" s="679"/>
      <c r="I16" s="679"/>
      <c r="J16" s="678" t="s">
        <v>19</v>
      </c>
      <c r="K16" s="680"/>
      <c r="L16" s="319" t="s">
        <v>20</v>
      </c>
      <c r="M16" s="681" t="s">
        <v>21</v>
      </c>
      <c r="N16" s="682"/>
    </row>
    <row r="17" spans="1:14">
      <c r="A17" s="231" t="s">
        <v>609</v>
      </c>
      <c r="B17" s="662" t="s">
        <v>631</v>
      </c>
      <c r="C17" s="662"/>
      <c r="D17" s="662"/>
      <c r="E17" s="662"/>
      <c r="F17" s="662"/>
      <c r="G17" s="662"/>
      <c r="H17" s="662"/>
      <c r="I17" s="662"/>
      <c r="J17" s="1096" t="s">
        <v>660</v>
      </c>
      <c r="K17" s="1097"/>
      <c r="L17" s="332"/>
      <c r="M17" s="675"/>
      <c r="N17" s="674"/>
    </row>
    <row r="18" spans="1:14">
      <c r="A18" s="208"/>
      <c r="B18" s="321"/>
      <c r="C18" s="321"/>
      <c r="D18" s="321"/>
      <c r="E18" s="321"/>
      <c r="F18" s="321"/>
      <c r="G18" s="321"/>
      <c r="H18" s="321"/>
      <c r="I18" s="321"/>
      <c r="J18" s="325"/>
      <c r="K18" s="326"/>
      <c r="L18" s="332"/>
      <c r="M18" s="322"/>
      <c r="N18" s="323"/>
    </row>
    <row r="19" spans="1:14">
      <c r="A19" s="208" t="s">
        <v>590</v>
      </c>
      <c r="B19" s="321" t="s">
        <v>632</v>
      </c>
      <c r="C19" s="321"/>
      <c r="D19" s="321"/>
      <c r="E19" s="321"/>
      <c r="F19" s="321"/>
      <c r="G19" s="321"/>
      <c r="H19" s="321"/>
      <c r="I19" s="321"/>
      <c r="J19" s="667" t="s">
        <v>661</v>
      </c>
      <c r="K19" s="668"/>
      <c r="L19" s="205"/>
      <c r="M19" s="673"/>
      <c r="N19" s="674"/>
    </row>
    <row r="20" spans="1:14">
      <c r="A20" s="208"/>
      <c r="B20" s="662"/>
      <c r="C20" s="662"/>
      <c r="D20" s="662"/>
      <c r="E20" s="662"/>
      <c r="F20" s="662"/>
      <c r="G20" s="662"/>
      <c r="H20" s="662"/>
      <c r="I20" s="662"/>
      <c r="J20" s="673"/>
      <c r="K20" s="674"/>
      <c r="L20" s="332"/>
      <c r="M20" s="675"/>
      <c r="N20" s="674"/>
    </row>
    <row r="21" spans="1:14">
      <c r="A21" s="208" t="s">
        <v>591</v>
      </c>
      <c r="B21" s="321" t="s">
        <v>633</v>
      </c>
      <c r="C21" s="321"/>
      <c r="D21" s="321"/>
      <c r="E21" s="321"/>
      <c r="F21" s="321"/>
      <c r="G21" s="321"/>
      <c r="H21" s="321"/>
      <c r="I21" s="321"/>
      <c r="J21" s="325" t="s">
        <v>662</v>
      </c>
      <c r="K21" s="326"/>
      <c r="L21" s="332"/>
      <c r="M21" s="322"/>
      <c r="N21" s="323"/>
    </row>
    <row r="22" spans="1:14">
      <c r="A22" s="208"/>
      <c r="B22" s="662"/>
      <c r="C22" s="662"/>
      <c r="D22" s="662"/>
      <c r="E22" s="662"/>
      <c r="F22" s="662"/>
      <c r="G22" s="662"/>
      <c r="H22" s="662"/>
      <c r="I22" s="662"/>
      <c r="J22" s="667"/>
      <c r="K22" s="668"/>
      <c r="L22" s="205"/>
      <c r="M22" s="673"/>
      <c r="N22" s="674"/>
    </row>
    <row r="23" spans="1:14">
      <c r="A23" s="208" t="s">
        <v>615</v>
      </c>
      <c r="B23" s="662" t="s">
        <v>634</v>
      </c>
      <c r="C23" s="662"/>
      <c r="D23" s="662"/>
      <c r="E23" s="662"/>
      <c r="F23" s="662"/>
      <c r="G23" s="662"/>
      <c r="H23" s="662"/>
      <c r="I23" s="662"/>
      <c r="J23" s="1099" t="s">
        <v>663</v>
      </c>
      <c r="K23" s="1100"/>
      <c r="L23" s="332"/>
      <c r="M23" s="675"/>
      <c r="N23" s="674"/>
    </row>
    <row r="24" spans="1:14">
      <c r="A24" s="208"/>
      <c r="B24" s="321"/>
      <c r="C24" s="321"/>
      <c r="D24" s="321"/>
      <c r="E24" s="321"/>
      <c r="F24" s="321"/>
      <c r="G24" s="321"/>
      <c r="H24" s="321"/>
      <c r="I24" s="321"/>
      <c r="J24" s="325"/>
      <c r="K24" s="326"/>
      <c r="L24" s="332"/>
      <c r="M24" s="322"/>
      <c r="N24" s="323"/>
    </row>
    <row r="25" spans="1:14">
      <c r="A25" s="208" t="s">
        <v>636</v>
      </c>
      <c r="B25" s="1113" t="s">
        <v>635</v>
      </c>
      <c r="C25" s="1113"/>
      <c r="D25" s="1113"/>
      <c r="E25" s="1113"/>
      <c r="F25" s="1113"/>
      <c r="G25" s="1113"/>
      <c r="H25" s="1113"/>
      <c r="I25" s="1113"/>
      <c r="J25" s="667" t="s">
        <v>664</v>
      </c>
      <c r="K25" s="668"/>
      <c r="L25" s="205"/>
      <c r="M25" s="673"/>
      <c r="N25" s="674"/>
    </row>
    <row r="26" spans="1:14">
      <c r="A26" s="208"/>
      <c r="B26" s="374"/>
      <c r="C26" s="374"/>
      <c r="D26" s="374"/>
      <c r="E26" s="374"/>
      <c r="F26" s="374"/>
      <c r="G26" s="374"/>
      <c r="H26" s="374"/>
      <c r="I26" s="374"/>
      <c r="J26" s="325"/>
      <c r="K26" s="326"/>
      <c r="L26" s="205"/>
      <c r="M26" s="322"/>
      <c r="N26" s="323"/>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662"/>
      <c r="C29" s="662"/>
      <c r="D29" s="662"/>
      <c r="E29" s="662"/>
      <c r="F29" s="662"/>
      <c r="G29" s="662"/>
      <c r="H29" s="662"/>
      <c r="I29" s="662"/>
      <c r="J29" s="673"/>
      <c r="K29" s="674"/>
      <c r="L29" s="332"/>
      <c r="M29" s="675"/>
      <c r="N29" s="674"/>
    </row>
    <row r="30" spans="1:14">
      <c r="A30" s="208"/>
      <c r="B30" s="372" t="s">
        <v>637</v>
      </c>
      <c r="C30" s="370" t="s">
        <v>638</v>
      </c>
      <c r="D30" s="371" t="s">
        <v>641</v>
      </c>
      <c r="E30" s="371" t="s">
        <v>642</v>
      </c>
      <c r="F30" s="371" t="s">
        <v>643</v>
      </c>
      <c r="G30" s="371" t="s">
        <v>639</v>
      </c>
      <c r="H30" s="1110" t="s">
        <v>640</v>
      </c>
      <c r="I30" s="1111"/>
      <c r="J30" s="325"/>
      <c r="K30" s="326"/>
      <c r="L30" s="332"/>
      <c r="M30" s="325"/>
      <c r="N30" s="326"/>
    </row>
    <row r="31" spans="1:14">
      <c r="A31" s="208"/>
      <c r="B31" s="376" t="s">
        <v>644</v>
      </c>
      <c r="C31" s="371" t="s">
        <v>645</v>
      </c>
      <c r="D31" s="371">
        <v>258</v>
      </c>
      <c r="E31" s="371">
        <v>180</v>
      </c>
      <c r="F31" s="371">
        <v>220</v>
      </c>
      <c r="G31" s="371" t="s">
        <v>653</v>
      </c>
      <c r="H31" s="1110" t="s">
        <v>658</v>
      </c>
      <c r="I31" s="1111"/>
      <c r="J31" s="325"/>
      <c r="K31" s="326"/>
      <c r="L31" s="332"/>
      <c r="M31" s="325"/>
      <c r="N31" s="326"/>
    </row>
    <row r="32" spans="1:14">
      <c r="A32" s="208"/>
      <c r="B32" s="375" t="s">
        <v>649</v>
      </c>
      <c r="C32" s="370" t="s">
        <v>646</v>
      </c>
      <c r="D32" s="370">
        <v>248</v>
      </c>
      <c r="E32" s="370">
        <v>223</v>
      </c>
      <c r="F32" s="370">
        <v>220</v>
      </c>
      <c r="G32" s="370" t="s">
        <v>654</v>
      </c>
      <c r="H32" s="1110" t="s">
        <v>658</v>
      </c>
      <c r="I32" s="1111"/>
      <c r="J32" s="667"/>
      <c r="K32" s="668"/>
      <c r="L32" s="205"/>
      <c r="M32" s="667"/>
      <c r="N32" s="668"/>
    </row>
    <row r="33" spans="1:14">
      <c r="A33" s="208"/>
      <c r="B33" s="375" t="s">
        <v>650</v>
      </c>
      <c r="C33" s="371" t="s">
        <v>647</v>
      </c>
      <c r="D33" s="371">
        <v>293</v>
      </c>
      <c r="E33" s="371">
        <v>240</v>
      </c>
      <c r="F33" s="371">
        <v>240</v>
      </c>
      <c r="G33" s="371" t="s">
        <v>656</v>
      </c>
      <c r="H33" s="1110" t="s">
        <v>659</v>
      </c>
      <c r="I33" s="1111"/>
      <c r="J33" s="325"/>
      <c r="K33" s="326"/>
      <c r="L33" s="205"/>
      <c r="M33" s="325"/>
      <c r="N33" s="326"/>
    </row>
    <row r="34" spans="1:14">
      <c r="A34" s="208"/>
      <c r="B34" s="375" t="s">
        <v>651</v>
      </c>
      <c r="C34" s="371">
        <v>10</v>
      </c>
      <c r="D34" s="371">
        <v>313</v>
      </c>
      <c r="E34" s="371">
        <v>270</v>
      </c>
      <c r="F34" s="371">
        <v>240</v>
      </c>
      <c r="G34" s="371" t="s">
        <v>655</v>
      </c>
      <c r="H34" s="1110" t="s">
        <v>659</v>
      </c>
      <c r="I34" s="1111"/>
      <c r="J34" s="325"/>
      <c r="K34" s="326"/>
      <c r="L34" s="205"/>
      <c r="M34" s="325"/>
      <c r="N34" s="326"/>
    </row>
    <row r="35" spans="1:14">
      <c r="A35" s="208"/>
      <c r="B35" s="375" t="s">
        <v>652</v>
      </c>
      <c r="C35" s="371" t="s">
        <v>648</v>
      </c>
      <c r="D35" s="371">
        <v>333</v>
      </c>
      <c r="E35" s="371">
        <v>277</v>
      </c>
      <c r="F35" s="371">
        <v>240</v>
      </c>
      <c r="G35" s="371" t="s">
        <v>657</v>
      </c>
      <c r="H35" s="1110" t="s">
        <v>659</v>
      </c>
      <c r="I35" s="1112"/>
      <c r="J35" s="325"/>
      <c r="K35" s="326"/>
      <c r="L35" s="205"/>
      <c r="M35" s="667"/>
      <c r="N35" s="668"/>
    </row>
    <row r="36" spans="1:14">
      <c r="A36" s="208"/>
      <c r="B36" s="662"/>
      <c r="C36" s="662"/>
      <c r="D36" s="662"/>
      <c r="E36" s="662"/>
      <c r="F36" s="662"/>
      <c r="G36" s="662"/>
      <c r="H36" s="662"/>
      <c r="I36" s="66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667"/>
      <c r="K38" s="668"/>
      <c r="L38" s="205"/>
      <c r="M38" s="667"/>
      <c r="N38" s="668"/>
    </row>
    <row r="39" spans="1:14">
      <c r="A39" s="208"/>
      <c r="B39" s="662"/>
      <c r="C39" s="662"/>
      <c r="D39" s="662"/>
      <c r="E39" s="662"/>
      <c r="F39" s="662"/>
      <c r="G39" s="662"/>
      <c r="H39" s="662"/>
      <c r="I39" s="662"/>
      <c r="J39" s="667"/>
      <c r="K39" s="668"/>
      <c r="L39" s="205"/>
      <c r="M39" s="667"/>
      <c r="N39" s="668"/>
    </row>
    <row r="40" spans="1:14">
      <c r="A40" s="208"/>
      <c r="B40" s="321"/>
      <c r="C40" s="321"/>
      <c r="D40" s="321"/>
      <c r="E40" s="321"/>
      <c r="F40" s="321"/>
      <c r="G40" s="321"/>
      <c r="H40" s="321"/>
      <c r="I40" s="321"/>
      <c r="J40" s="325"/>
      <c r="K40" s="326"/>
      <c r="L40" s="205"/>
      <c r="M40" s="325"/>
      <c r="N40" s="326"/>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321"/>
      <c r="C44" s="321"/>
      <c r="D44" s="321"/>
      <c r="E44" s="321"/>
      <c r="F44" s="321"/>
      <c r="G44" s="321"/>
      <c r="H44" s="321"/>
      <c r="I44" s="321"/>
      <c r="J44" s="325"/>
      <c r="K44" s="326"/>
      <c r="L44" s="205"/>
      <c r="M44" s="325"/>
      <c r="N44" s="326"/>
    </row>
    <row r="45" spans="1:14">
      <c r="A45" s="208"/>
      <c r="B45" s="321"/>
      <c r="C45" s="321"/>
      <c r="D45" s="321"/>
      <c r="E45" s="321"/>
      <c r="F45" s="321"/>
      <c r="G45" s="321"/>
      <c r="H45" s="321"/>
      <c r="I45" s="321"/>
      <c r="J45" s="325"/>
      <c r="K45" s="326"/>
      <c r="L45" s="205"/>
      <c r="M45" s="325"/>
      <c r="N45" s="326"/>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662"/>
      <c r="C49" s="662"/>
      <c r="D49" s="662"/>
      <c r="E49" s="662"/>
      <c r="F49" s="662"/>
      <c r="G49" s="662"/>
      <c r="H49" s="662"/>
      <c r="I49" s="662"/>
      <c r="J49" s="667"/>
      <c r="K49" s="668"/>
      <c r="L49" s="205"/>
      <c r="M49" s="667"/>
      <c r="N49" s="668"/>
    </row>
    <row r="50" spans="1:14">
      <c r="A50" s="208"/>
      <c r="B50" s="662"/>
      <c r="C50" s="662"/>
      <c r="D50" s="662"/>
      <c r="E50" s="662"/>
      <c r="F50" s="662"/>
      <c r="G50" s="662"/>
      <c r="H50" s="662"/>
      <c r="I50" s="662"/>
      <c r="J50" s="667"/>
      <c r="K50" s="668"/>
      <c r="L50" s="205"/>
      <c r="M50" s="667"/>
      <c r="N50" s="668"/>
    </row>
    <row r="51" spans="1:14">
      <c r="A51" s="208"/>
      <c r="B51" s="321"/>
      <c r="C51" s="321"/>
      <c r="D51" s="321"/>
      <c r="E51" s="321"/>
      <c r="F51" s="321"/>
      <c r="G51" s="321"/>
      <c r="H51" s="321"/>
      <c r="I51" s="321"/>
      <c r="J51" s="325"/>
      <c r="K51" s="326"/>
      <c r="L51" s="205"/>
      <c r="M51" s="325"/>
      <c r="N51" s="326"/>
    </row>
    <row r="52" spans="1:14">
      <c r="A52" s="208"/>
      <c r="B52" s="321"/>
      <c r="C52" s="321"/>
      <c r="D52" s="321"/>
      <c r="E52" s="321"/>
      <c r="F52" s="321"/>
      <c r="G52" s="321"/>
      <c r="H52" s="321"/>
      <c r="I52" s="321"/>
      <c r="J52" s="325"/>
      <c r="K52" s="326"/>
      <c r="L52" s="205"/>
      <c r="M52" s="325"/>
      <c r="N52" s="326"/>
    </row>
    <row r="53" spans="1:14">
      <c r="A53" s="208"/>
      <c r="B53" s="662"/>
      <c r="C53" s="662"/>
      <c r="D53" s="662"/>
      <c r="E53" s="662"/>
      <c r="F53" s="662"/>
      <c r="G53" s="662"/>
      <c r="H53" s="662"/>
      <c r="I53" s="662"/>
      <c r="J53" s="667"/>
      <c r="K53" s="668"/>
      <c r="L53" s="205"/>
      <c r="M53" s="667"/>
      <c r="N53" s="668"/>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ht="48" customHeight="1">
      <c r="A58" s="666" t="s">
        <v>25</v>
      </c>
      <c r="B58" s="625"/>
      <c r="C58" s="625"/>
      <c r="D58" s="625"/>
      <c r="E58" s="625"/>
      <c r="F58" s="625"/>
      <c r="G58" s="625"/>
      <c r="H58" s="625"/>
      <c r="I58" s="625"/>
      <c r="J58" s="625"/>
      <c r="K58" s="625"/>
      <c r="L58" s="625"/>
      <c r="M58" s="625"/>
      <c r="N58" s="626"/>
    </row>
  </sheetData>
  <mergeCells count="106">
    <mergeCell ref="B57:F57"/>
    <mergeCell ref="I57:N57"/>
    <mergeCell ref="A58:N58"/>
    <mergeCell ref="I10:J10"/>
    <mergeCell ref="B54:I54"/>
    <mergeCell ref="B55:F55"/>
    <mergeCell ref="I55:N55"/>
    <mergeCell ref="B56:F56"/>
    <mergeCell ref="I56:N56"/>
    <mergeCell ref="B50:I50"/>
    <mergeCell ref="J50:K50"/>
    <mergeCell ref="M50:N50"/>
    <mergeCell ref="B53:I53"/>
    <mergeCell ref="J53:K53"/>
    <mergeCell ref="M53:N53"/>
    <mergeCell ref="B48:I48"/>
    <mergeCell ref="J48:K48"/>
    <mergeCell ref="M48:N48"/>
    <mergeCell ref="B49:I49"/>
    <mergeCell ref="J49:K49"/>
    <mergeCell ref="M49:N49"/>
    <mergeCell ref="B46:I46"/>
    <mergeCell ref="J46:K46"/>
    <mergeCell ref="M46:N46"/>
    <mergeCell ref="B47:I47"/>
    <mergeCell ref="J47:K47"/>
    <mergeCell ref="M47:N47"/>
    <mergeCell ref="B37:I37"/>
    <mergeCell ref="M37:N37"/>
    <mergeCell ref="B38:I38"/>
    <mergeCell ref="J38:K38"/>
    <mergeCell ref="M38:N38"/>
    <mergeCell ref="B39:I39"/>
    <mergeCell ref="J39:K39"/>
    <mergeCell ref="M39:N39"/>
    <mergeCell ref="H33:I33"/>
    <mergeCell ref="H34:I34"/>
    <mergeCell ref="H35:I35"/>
    <mergeCell ref="M35:N35"/>
    <mergeCell ref="B36:I36"/>
    <mergeCell ref="M36:N36"/>
    <mergeCell ref="B29:I29"/>
    <mergeCell ref="J29:K29"/>
    <mergeCell ref="M29:N29"/>
    <mergeCell ref="H30:I30"/>
    <mergeCell ref="H31:I31"/>
    <mergeCell ref="H32:I32"/>
    <mergeCell ref="J32:K32"/>
    <mergeCell ref="M32:N32"/>
    <mergeCell ref="B23:I23"/>
    <mergeCell ref="J23:K23"/>
    <mergeCell ref="M23:N23"/>
    <mergeCell ref="B25:I25"/>
    <mergeCell ref="J25:K25"/>
    <mergeCell ref="M25:N25"/>
    <mergeCell ref="J19:K19"/>
    <mergeCell ref="M19:N19"/>
    <mergeCell ref="B20:I20"/>
    <mergeCell ref="J20:K20"/>
    <mergeCell ref="M20:N20"/>
    <mergeCell ref="B22:D22"/>
    <mergeCell ref="E22:I22"/>
    <mergeCell ref="J22:K22"/>
    <mergeCell ref="M22:N22"/>
    <mergeCell ref="A14:N14"/>
    <mergeCell ref="B16:I16"/>
    <mergeCell ref="J16:K16"/>
    <mergeCell ref="M16:N16"/>
    <mergeCell ref="B17:I17"/>
    <mergeCell ref="J17:K17"/>
    <mergeCell ref="M17:N17"/>
    <mergeCell ref="A11:B11"/>
    <mergeCell ref="C11:G11"/>
    <mergeCell ref="I11:J11"/>
    <mergeCell ref="K11:N11"/>
    <mergeCell ref="A12:B12"/>
    <mergeCell ref="C12:F12"/>
    <mergeCell ref="K12:N12"/>
    <mergeCell ref="A9:B9"/>
    <mergeCell ref="C9:G9"/>
    <mergeCell ref="I9:J9"/>
    <mergeCell ref="K9:N9"/>
    <mergeCell ref="A10:B10"/>
    <mergeCell ref="C10:G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F3"/>
    <mergeCell ref="H3:L3"/>
    <mergeCell ref="M3:N3"/>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15041" r:id="rId5" name="Check Box 1">
              <controlPr defaultSize="0" autoFill="0" autoLine="0" autoPict="0">
                <anchor moveWithCells="1">
                  <from>
                    <xdr:col>2</xdr:col>
                    <xdr:colOff>104775</xdr:colOff>
                    <xdr:row>11</xdr:row>
                    <xdr:rowOff>0</xdr:rowOff>
                  </from>
                  <to>
                    <xdr:col>4</xdr:col>
                    <xdr:colOff>180975</xdr:colOff>
                    <xdr:row>12</xdr:row>
                    <xdr:rowOff>0</xdr:rowOff>
                  </to>
                </anchor>
              </controlPr>
            </control>
          </mc:Choice>
        </mc:AlternateContent>
        <mc:AlternateContent xmlns:mc="http://schemas.openxmlformats.org/markup-compatibility/2006">
          <mc:Choice Requires="x14">
            <control shapeId="215042" r:id="rId6" name="Check Box 2">
              <controlPr defaultSize="0" autoFill="0" autoLine="0" autoPict="0">
                <anchor moveWithCells="1">
                  <from>
                    <xdr:col>4</xdr:col>
                    <xdr:colOff>295275</xdr:colOff>
                    <xdr:row>11</xdr:row>
                    <xdr:rowOff>9525</xdr:rowOff>
                  </from>
                  <to>
                    <xdr:col>9</xdr:col>
                    <xdr:colOff>295275</xdr:colOff>
                    <xdr:row>12</xdr:row>
                    <xdr:rowOff>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22" workbookViewId="0">
      <selection activeCell="E32" sqref="E32:F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671</v>
      </c>
      <c r="D3" s="713"/>
      <c r="E3" s="713"/>
      <c r="F3" s="713"/>
      <c r="G3" s="318"/>
      <c r="H3" s="660"/>
      <c r="I3" s="660"/>
      <c r="J3" s="660"/>
      <c r="K3" s="660"/>
      <c r="L3" s="660"/>
      <c r="M3" s="661" t="s">
        <v>4</v>
      </c>
      <c r="N3" s="714"/>
    </row>
    <row r="4" spans="1:14" ht="46.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2" customHeight="1">
      <c r="A6" s="316"/>
      <c r="B6" s="314"/>
      <c r="C6" s="314"/>
      <c r="D6" s="314"/>
      <c r="E6" s="314"/>
      <c r="F6" s="314"/>
      <c r="G6" s="314"/>
      <c r="H6" s="314"/>
      <c r="I6" s="314"/>
      <c r="J6" s="314"/>
      <c r="K6" s="314"/>
      <c r="L6" s="314"/>
      <c r="M6" s="314"/>
      <c r="N6" s="317"/>
    </row>
    <row r="7" spans="1:14">
      <c r="A7" s="703" t="s">
        <v>7</v>
      </c>
      <c r="B7" s="704"/>
      <c r="C7" s="687" t="s">
        <v>48</v>
      </c>
      <c r="D7" s="687"/>
      <c r="E7" s="687"/>
      <c r="F7" s="687"/>
      <c r="G7" s="687"/>
      <c r="H7" s="324"/>
      <c r="I7" s="692" t="s">
        <v>8</v>
      </c>
      <c r="J7" s="692"/>
      <c r="K7" s="687"/>
      <c r="L7" s="687"/>
      <c r="M7" s="687"/>
      <c r="N7" s="688"/>
    </row>
    <row r="8" spans="1:14" ht="25.5" customHeight="1">
      <c r="A8" s="683" t="s">
        <v>9</v>
      </c>
      <c r="B8" s="684"/>
      <c r="C8" s="699" t="s">
        <v>390</v>
      </c>
      <c r="D8" s="699"/>
      <c r="E8" s="699"/>
      <c r="F8" s="699"/>
      <c r="G8" s="699"/>
      <c r="H8" s="324"/>
      <c r="I8" s="692" t="s">
        <v>10</v>
      </c>
      <c r="J8" s="692"/>
      <c r="K8" s="695"/>
      <c r="L8" s="695"/>
      <c r="M8" s="695"/>
      <c r="N8" s="696"/>
    </row>
    <row r="9" spans="1:14">
      <c r="A9" s="683" t="s">
        <v>11</v>
      </c>
      <c r="B9" s="684"/>
      <c r="C9" s="691" t="s">
        <v>157</v>
      </c>
      <c r="D9" s="691"/>
      <c r="E9" s="691"/>
      <c r="F9" s="691"/>
      <c r="G9" s="691"/>
      <c r="H9" s="324"/>
      <c r="I9" s="692" t="s">
        <v>12</v>
      </c>
      <c r="J9" s="692"/>
      <c r="K9" s="693"/>
      <c r="L9" s="693"/>
      <c r="M9" s="693"/>
      <c r="N9" s="694"/>
    </row>
    <row r="10" spans="1:14">
      <c r="A10" s="683" t="s">
        <v>13</v>
      </c>
      <c r="B10" s="684"/>
      <c r="C10" s="1116" t="s">
        <v>158</v>
      </c>
      <c r="D10" s="1116"/>
      <c r="E10" s="1116"/>
      <c r="F10" s="1116"/>
      <c r="G10" s="1116"/>
      <c r="H10" s="324"/>
      <c r="I10" s="692" t="s">
        <v>15</v>
      </c>
      <c r="J10" s="692"/>
      <c r="K10" s="687"/>
      <c r="L10" s="687"/>
      <c r="M10" s="687"/>
      <c r="N10" s="688"/>
    </row>
    <row r="11" spans="1:14" ht="15" customHeight="1">
      <c r="A11" s="683" t="s">
        <v>14</v>
      </c>
      <c r="B11" s="684"/>
      <c r="C11" s="699" t="s">
        <v>159</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5.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631</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632</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633</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634</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c r="A26" s="208" t="s">
        <v>636</v>
      </c>
      <c r="B26" s="1113" t="s">
        <v>635</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653</v>
      </c>
      <c r="H32" s="1110" t="s">
        <v>658</v>
      </c>
      <c r="I32" s="1111"/>
      <c r="J32" s="325"/>
      <c r="K32" s="326"/>
      <c r="L32" s="332"/>
      <c r="M32" s="325"/>
      <c r="N32" s="326"/>
    </row>
    <row r="33" spans="1:14">
      <c r="A33" s="208"/>
      <c r="B33" s="375" t="s">
        <v>649</v>
      </c>
      <c r="C33" s="370" t="s">
        <v>646</v>
      </c>
      <c r="D33" s="370">
        <v>248</v>
      </c>
      <c r="E33" s="370">
        <v>223</v>
      </c>
      <c r="F33" s="370">
        <v>220</v>
      </c>
      <c r="G33" s="370" t="s">
        <v>654</v>
      </c>
      <c r="H33" s="1110" t="s">
        <v>658</v>
      </c>
      <c r="I33" s="1111"/>
      <c r="J33" s="667"/>
      <c r="K33" s="668"/>
      <c r="L33" s="205"/>
      <c r="M33" s="667"/>
      <c r="N33" s="668"/>
    </row>
    <row r="34" spans="1:14">
      <c r="A34" s="208"/>
      <c r="B34" s="375" t="s">
        <v>650</v>
      </c>
      <c r="C34" s="371" t="s">
        <v>647</v>
      </c>
      <c r="D34" s="371">
        <v>293</v>
      </c>
      <c r="E34" s="371">
        <v>240</v>
      </c>
      <c r="F34" s="371">
        <v>240</v>
      </c>
      <c r="G34" s="371" t="s">
        <v>656</v>
      </c>
      <c r="H34" s="1110" t="s">
        <v>659</v>
      </c>
      <c r="I34" s="1111"/>
      <c r="J34" s="325"/>
      <c r="K34" s="326"/>
      <c r="L34" s="205"/>
      <c r="M34" s="325"/>
      <c r="N34" s="326"/>
    </row>
    <row r="35" spans="1:14">
      <c r="A35" s="208"/>
      <c r="B35" s="375" t="s">
        <v>651</v>
      </c>
      <c r="C35" s="371">
        <v>10</v>
      </c>
      <c r="D35" s="371">
        <v>313</v>
      </c>
      <c r="E35" s="371">
        <v>270</v>
      </c>
      <c r="F35" s="371">
        <v>240</v>
      </c>
      <c r="G35" s="371" t="s">
        <v>655</v>
      </c>
      <c r="H35" s="1110" t="s">
        <v>659</v>
      </c>
      <c r="I35" s="1111"/>
      <c r="J35" s="325"/>
      <c r="K35" s="326"/>
      <c r="L35" s="205"/>
      <c r="M35" s="325"/>
      <c r="N35" s="326"/>
    </row>
    <row r="36" spans="1:14">
      <c r="A36" s="208"/>
      <c r="B36" s="375" t="s">
        <v>652</v>
      </c>
      <c r="C36" s="371" t="s">
        <v>648</v>
      </c>
      <c r="D36" s="371">
        <v>333</v>
      </c>
      <c r="E36" s="371">
        <v>277</v>
      </c>
      <c r="F36" s="371">
        <v>240</v>
      </c>
      <c r="G36" s="371" t="s">
        <v>657</v>
      </c>
      <c r="H36" s="1110" t="s">
        <v>659</v>
      </c>
      <c r="I36" s="111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321"/>
      <c r="C51" s="321"/>
      <c r="D51" s="321"/>
      <c r="E51" s="321"/>
      <c r="F51" s="321"/>
      <c r="G51" s="321"/>
      <c r="H51" s="321"/>
      <c r="I51" s="321"/>
      <c r="J51" s="325"/>
      <c r="K51" s="326"/>
      <c r="L51" s="205"/>
      <c r="M51" s="325"/>
      <c r="N51" s="326"/>
    </row>
    <row r="52" spans="1:14">
      <c r="A52" s="208"/>
      <c r="B52" s="662"/>
      <c r="C52" s="662"/>
      <c r="D52" s="662"/>
      <c r="E52" s="662"/>
      <c r="F52" s="662"/>
      <c r="G52" s="662"/>
      <c r="H52" s="662"/>
      <c r="I52" s="662"/>
      <c r="J52" s="667"/>
      <c r="K52" s="668"/>
      <c r="L52" s="205"/>
      <c r="M52" s="667"/>
      <c r="N52" s="668"/>
    </row>
    <row r="53" spans="1:14">
      <c r="A53" s="208"/>
      <c r="B53" s="662"/>
      <c r="C53" s="662"/>
      <c r="D53" s="662"/>
      <c r="E53" s="662"/>
      <c r="F53" s="662"/>
      <c r="G53" s="662"/>
      <c r="H53" s="662"/>
      <c r="I53" s="662"/>
      <c r="J53" s="667"/>
      <c r="K53" s="668"/>
      <c r="L53" s="205"/>
      <c r="M53" s="325"/>
      <c r="N53" s="326"/>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ht="42.75" customHeight="1">
      <c r="A58" s="666" t="s">
        <v>25</v>
      </c>
      <c r="B58" s="625"/>
      <c r="C58" s="625"/>
      <c r="D58" s="625"/>
      <c r="E58" s="625"/>
      <c r="F58" s="625"/>
      <c r="G58" s="625"/>
      <c r="H58" s="625"/>
      <c r="I58" s="625"/>
      <c r="J58" s="625"/>
      <c r="K58" s="625"/>
      <c r="L58" s="625"/>
      <c r="M58" s="625"/>
      <c r="N58" s="626"/>
    </row>
  </sheetData>
  <mergeCells count="107">
    <mergeCell ref="B57:F57"/>
    <mergeCell ref="I57:N57"/>
    <mergeCell ref="A58:N58"/>
    <mergeCell ref="B53:I53"/>
    <mergeCell ref="J53:K53"/>
    <mergeCell ref="B54:I54"/>
    <mergeCell ref="B55:F55"/>
    <mergeCell ref="I55:N55"/>
    <mergeCell ref="B56:F56"/>
    <mergeCell ref="I56:N56"/>
    <mergeCell ref="B48:I48"/>
    <mergeCell ref="J48:K48"/>
    <mergeCell ref="M48:N48"/>
    <mergeCell ref="B52:I52"/>
    <mergeCell ref="J52:K52"/>
    <mergeCell ref="M52:N52"/>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16065" r:id="rId5" name="Check Box 1">
              <controlPr defaultSize="0" autoFill="0" autoLine="0" autoPict="0">
                <anchor moveWithCells="1">
                  <from>
                    <xdr:col>2</xdr:col>
                    <xdr:colOff>104775</xdr:colOff>
                    <xdr:row>12</xdr:row>
                    <xdr:rowOff>0</xdr:rowOff>
                  </from>
                  <to>
                    <xdr:col>4</xdr:col>
                    <xdr:colOff>180975</xdr:colOff>
                    <xdr:row>13</xdr:row>
                    <xdr:rowOff>0</xdr:rowOff>
                  </to>
                </anchor>
              </controlPr>
            </control>
          </mc:Choice>
        </mc:AlternateContent>
        <mc:AlternateContent xmlns:mc="http://schemas.openxmlformats.org/markup-compatibility/2006">
          <mc:Choice Requires="x14">
            <control shapeId="216066" r:id="rId6" name="Check Box 2">
              <controlPr defaultSize="0" autoFill="0" autoLine="0" autoPict="0">
                <anchor moveWithCells="1">
                  <from>
                    <xdr:col>4</xdr:col>
                    <xdr:colOff>295275</xdr:colOff>
                    <xdr:row>12</xdr:row>
                    <xdr:rowOff>9525</xdr:rowOff>
                  </from>
                  <to>
                    <xdr:col>9</xdr:col>
                    <xdr:colOff>295275</xdr:colOff>
                    <xdr:row>13</xdr:row>
                    <xdr:rowOff>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3" workbookViewId="0">
      <selection activeCell="E32" sqref="E32:F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672</v>
      </c>
      <c r="D3" s="713"/>
      <c r="E3" s="713"/>
      <c r="F3" s="713"/>
      <c r="G3" s="318"/>
      <c r="H3" s="660"/>
      <c r="I3" s="660"/>
      <c r="J3" s="660"/>
      <c r="K3" s="660"/>
      <c r="L3" s="660"/>
      <c r="M3" s="661" t="s">
        <v>4</v>
      </c>
      <c r="N3" s="714"/>
    </row>
    <row r="4" spans="1:14" ht="36.7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687" t="s">
        <v>49</v>
      </c>
      <c r="D7" s="687"/>
      <c r="E7" s="687"/>
      <c r="F7" s="687"/>
      <c r="G7" s="687"/>
      <c r="H7" s="324"/>
      <c r="I7" s="692" t="s">
        <v>8</v>
      </c>
      <c r="J7" s="692"/>
      <c r="K7" s="687"/>
      <c r="L7" s="687"/>
      <c r="M7" s="687"/>
      <c r="N7" s="688"/>
    </row>
    <row r="8" spans="1:14" ht="26.25" customHeight="1">
      <c r="A8" s="683" t="s">
        <v>9</v>
      </c>
      <c r="B8" s="684"/>
      <c r="C8" s="699" t="s">
        <v>395</v>
      </c>
      <c r="D8" s="699"/>
      <c r="E8" s="699"/>
      <c r="F8" s="699"/>
      <c r="G8" s="699"/>
      <c r="H8" s="324"/>
      <c r="I8" s="692" t="s">
        <v>10</v>
      </c>
      <c r="J8" s="692"/>
      <c r="K8" s="695"/>
      <c r="L8" s="695"/>
      <c r="M8" s="695"/>
      <c r="N8" s="696"/>
    </row>
    <row r="9" spans="1:14">
      <c r="A9" s="683" t="s">
        <v>11</v>
      </c>
      <c r="B9" s="684"/>
      <c r="C9" s="691" t="s">
        <v>161</v>
      </c>
      <c r="D9" s="691"/>
      <c r="E9" s="691"/>
      <c r="F9" s="691"/>
      <c r="G9" s="691"/>
      <c r="H9" s="324"/>
      <c r="I9" s="692" t="s">
        <v>12</v>
      </c>
      <c r="J9" s="692"/>
      <c r="K9" s="693"/>
      <c r="L9" s="693"/>
      <c r="M9" s="693"/>
      <c r="N9" s="694"/>
    </row>
    <row r="10" spans="1:14">
      <c r="A10" s="683" t="s">
        <v>13</v>
      </c>
      <c r="B10" s="684"/>
      <c r="C10" s="1116" t="s">
        <v>162</v>
      </c>
      <c r="D10" s="1116"/>
      <c r="E10" s="1116"/>
      <c r="F10" s="1116"/>
      <c r="G10" s="1116"/>
      <c r="H10" s="324"/>
      <c r="I10" s="692" t="s">
        <v>15</v>
      </c>
      <c r="J10" s="692"/>
      <c r="K10" s="687"/>
      <c r="L10" s="687"/>
      <c r="M10" s="687"/>
      <c r="N10" s="688"/>
    </row>
    <row r="11" spans="1:14">
      <c r="A11" s="683" t="s">
        <v>14</v>
      </c>
      <c r="B11" s="684"/>
      <c r="C11" s="728" t="s">
        <v>163</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118</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6.2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631</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632</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633</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634</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c r="A26" s="208" t="s">
        <v>636</v>
      </c>
      <c r="B26" s="1113" t="s">
        <v>635</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653</v>
      </c>
      <c r="H32" s="1110" t="s">
        <v>658</v>
      </c>
      <c r="I32" s="1111"/>
      <c r="J32" s="325"/>
      <c r="K32" s="326"/>
      <c r="L32" s="332"/>
      <c r="M32" s="325"/>
      <c r="N32" s="326"/>
    </row>
    <row r="33" spans="1:14">
      <c r="A33" s="208"/>
      <c r="B33" s="375" t="s">
        <v>649</v>
      </c>
      <c r="C33" s="370" t="s">
        <v>646</v>
      </c>
      <c r="D33" s="370">
        <v>248</v>
      </c>
      <c r="E33" s="370">
        <v>223</v>
      </c>
      <c r="F33" s="370">
        <v>220</v>
      </c>
      <c r="G33" s="370" t="s">
        <v>654</v>
      </c>
      <c r="H33" s="1110" t="s">
        <v>658</v>
      </c>
      <c r="I33" s="1111"/>
      <c r="J33" s="667"/>
      <c r="K33" s="668"/>
      <c r="L33" s="205"/>
      <c r="M33" s="667"/>
      <c r="N33" s="668"/>
    </row>
    <row r="34" spans="1:14">
      <c r="A34" s="208"/>
      <c r="B34" s="375" t="s">
        <v>650</v>
      </c>
      <c r="C34" s="371" t="s">
        <v>647</v>
      </c>
      <c r="D34" s="371">
        <v>293</v>
      </c>
      <c r="E34" s="371">
        <v>240</v>
      </c>
      <c r="F34" s="371">
        <v>240</v>
      </c>
      <c r="G34" s="371" t="s">
        <v>656</v>
      </c>
      <c r="H34" s="1110" t="s">
        <v>659</v>
      </c>
      <c r="I34" s="1111"/>
      <c r="J34" s="325"/>
      <c r="K34" s="326"/>
      <c r="L34" s="205"/>
      <c r="M34" s="325"/>
      <c r="N34" s="326"/>
    </row>
    <row r="35" spans="1:14">
      <c r="A35" s="208"/>
      <c r="B35" s="375" t="s">
        <v>651</v>
      </c>
      <c r="C35" s="371">
        <v>10</v>
      </c>
      <c r="D35" s="371">
        <v>313</v>
      </c>
      <c r="E35" s="371">
        <v>270</v>
      </c>
      <c r="F35" s="371">
        <v>240</v>
      </c>
      <c r="G35" s="371" t="s">
        <v>655</v>
      </c>
      <c r="H35" s="1110" t="s">
        <v>659</v>
      </c>
      <c r="I35" s="1111"/>
      <c r="J35" s="325"/>
      <c r="K35" s="326"/>
      <c r="L35" s="205"/>
      <c r="M35" s="325"/>
      <c r="N35" s="326"/>
    </row>
    <row r="36" spans="1:14">
      <c r="A36" s="208"/>
      <c r="B36" s="375" t="s">
        <v>652</v>
      </c>
      <c r="C36" s="371" t="s">
        <v>648</v>
      </c>
      <c r="D36" s="371">
        <v>333</v>
      </c>
      <c r="E36" s="371">
        <v>277</v>
      </c>
      <c r="F36" s="371">
        <v>240</v>
      </c>
      <c r="G36" s="371" t="s">
        <v>657</v>
      </c>
      <c r="H36" s="1110" t="s">
        <v>659</v>
      </c>
      <c r="I36" s="111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321"/>
      <c r="C45" s="321"/>
      <c r="D45" s="321"/>
      <c r="E45" s="321"/>
      <c r="F45" s="321"/>
      <c r="G45" s="321"/>
      <c r="H45" s="321"/>
      <c r="I45" s="321"/>
      <c r="J45" s="325"/>
      <c r="K45" s="326"/>
      <c r="L45" s="205"/>
      <c r="M45" s="325"/>
      <c r="N45" s="326"/>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662"/>
      <c r="C49" s="662"/>
      <c r="D49" s="662"/>
      <c r="E49" s="662"/>
      <c r="F49" s="662"/>
      <c r="G49" s="662"/>
      <c r="H49" s="662"/>
      <c r="I49" s="662"/>
      <c r="J49" s="667"/>
      <c r="K49" s="668"/>
      <c r="L49" s="205"/>
      <c r="M49" s="667"/>
      <c r="N49" s="668"/>
    </row>
    <row r="50" spans="1:14">
      <c r="A50" s="208"/>
      <c r="B50" s="321"/>
      <c r="C50" s="321"/>
      <c r="D50" s="321"/>
      <c r="E50" s="321"/>
      <c r="F50" s="321"/>
      <c r="G50" s="321"/>
      <c r="H50" s="321"/>
      <c r="I50" s="321"/>
      <c r="J50" s="325"/>
      <c r="K50" s="326"/>
      <c r="L50" s="205"/>
      <c r="M50" s="325"/>
      <c r="N50" s="326"/>
    </row>
    <row r="51" spans="1:14">
      <c r="A51" s="208"/>
      <c r="B51" s="321"/>
      <c r="C51" s="321"/>
      <c r="D51" s="321"/>
      <c r="E51" s="321"/>
      <c r="F51" s="321"/>
      <c r="G51" s="321"/>
      <c r="H51" s="321"/>
      <c r="I51" s="321"/>
      <c r="J51" s="325"/>
      <c r="K51" s="326"/>
      <c r="L51" s="205"/>
      <c r="M51" s="325"/>
      <c r="N51" s="326"/>
    </row>
    <row r="52" spans="1:14">
      <c r="A52" s="208"/>
      <c r="B52" s="662"/>
      <c r="C52" s="662"/>
      <c r="D52" s="662"/>
      <c r="E52" s="662"/>
      <c r="F52" s="662"/>
      <c r="G52" s="662"/>
      <c r="H52" s="662"/>
      <c r="I52" s="662"/>
      <c r="J52" s="667"/>
      <c r="K52" s="668"/>
      <c r="L52" s="205"/>
      <c r="M52" s="667"/>
      <c r="N52" s="668"/>
    </row>
    <row r="53" spans="1:14">
      <c r="A53" s="208"/>
      <c r="B53" s="662"/>
      <c r="C53" s="662"/>
      <c r="D53" s="662"/>
      <c r="E53" s="662"/>
      <c r="F53" s="662"/>
      <c r="G53" s="662"/>
      <c r="H53" s="662"/>
      <c r="I53" s="662"/>
      <c r="J53" s="667"/>
      <c r="K53" s="668"/>
      <c r="L53" s="205"/>
      <c r="M53" s="325"/>
      <c r="N53" s="326"/>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ht="47.25" customHeight="1">
      <c r="A58" s="666" t="s">
        <v>25</v>
      </c>
      <c r="B58" s="625"/>
      <c r="C58" s="625"/>
      <c r="D58" s="625"/>
      <c r="E58" s="625"/>
      <c r="F58" s="625"/>
      <c r="G58" s="625"/>
      <c r="H58" s="625"/>
      <c r="I58" s="625"/>
      <c r="J58" s="625"/>
      <c r="K58" s="625"/>
      <c r="L58" s="625"/>
      <c r="M58" s="625"/>
      <c r="N58" s="626"/>
    </row>
  </sheetData>
  <mergeCells count="107">
    <mergeCell ref="B57:F57"/>
    <mergeCell ref="I57:N57"/>
    <mergeCell ref="A58:N58"/>
    <mergeCell ref="B53:I53"/>
    <mergeCell ref="J53:K53"/>
    <mergeCell ref="B54:I54"/>
    <mergeCell ref="B55:F55"/>
    <mergeCell ref="I55:N55"/>
    <mergeCell ref="B56:F56"/>
    <mergeCell ref="I56:N56"/>
    <mergeCell ref="B49:I49"/>
    <mergeCell ref="J49:K49"/>
    <mergeCell ref="M49:N49"/>
    <mergeCell ref="B52:I52"/>
    <mergeCell ref="J52:K52"/>
    <mergeCell ref="M52:N52"/>
    <mergeCell ref="B47:I47"/>
    <mergeCell ref="J47:K47"/>
    <mergeCell ref="M47:N47"/>
    <mergeCell ref="B48:I48"/>
    <mergeCell ref="J48:K48"/>
    <mergeCell ref="M48:N48"/>
    <mergeCell ref="B44:I44"/>
    <mergeCell ref="J44:K44"/>
    <mergeCell ref="M44:N44"/>
    <mergeCell ref="B46:I46"/>
    <mergeCell ref="J46:K46"/>
    <mergeCell ref="M46:N46"/>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17089" r:id="rId5" name="Check Box 1">
              <controlPr defaultSize="0" autoFill="0" autoLine="0" autoPict="0">
                <anchor moveWithCells="1">
                  <from>
                    <xdr:col>2</xdr:col>
                    <xdr:colOff>104775</xdr:colOff>
                    <xdr:row>12</xdr:row>
                    <xdr:rowOff>0</xdr:rowOff>
                  </from>
                  <to>
                    <xdr:col>4</xdr:col>
                    <xdr:colOff>180975</xdr:colOff>
                    <xdr:row>13</xdr:row>
                    <xdr:rowOff>0</xdr:rowOff>
                  </to>
                </anchor>
              </controlPr>
            </control>
          </mc:Choice>
        </mc:AlternateContent>
        <mc:AlternateContent xmlns:mc="http://schemas.openxmlformats.org/markup-compatibility/2006">
          <mc:Choice Requires="x14">
            <control shapeId="217090" r:id="rId6" name="Check Box 2">
              <controlPr defaultSize="0" autoFill="0" autoLine="0" autoPict="0">
                <anchor moveWithCells="1">
                  <from>
                    <xdr:col>4</xdr:col>
                    <xdr:colOff>295275</xdr:colOff>
                    <xdr:row>12</xdr:row>
                    <xdr:rowOff>9525</xdr:rowOff>
                  </from>
                  <to>
                    <xdr:col>9</xdr:col>
                    <xdr:colOff>295275</xdr:colOff>
                    <xdr:row>13</xdr:row>
                    <xdr:rowOff>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topLeftCell="A19" workbookViewId="0">
      <selection activeCell="E32" sqref="E32:F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673</v>
      </c>
      <c r="D3" s="713"/>
      <c r="E3" s="713"/>
      <c r="F3" s="713"/>
      <c r="G3" s="318"/>
      <c r="H3" s="660"/>
      <c r="I3" s="660"/>
      <c r="J3" s="660"/>
      <c r="K3" s="660"/>
      <c r="L3" s="660"/>
      <c r="M3" s="661" t="s">
        <v>4</v>
      </c>
      <c r="N3" s="714"/>
    </row>
    <row r="4" spans="1:14" ht="39"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645" t="s">
        <v>50</v>
      </c>
      <c r="D7" s="645"/>
      <c r="E7" s="645"/>
      <c r="F7" s="645"/>
      <c r="G7" s="645"/>
      <c r="H7" s="324"/>
      <c r="I7" s="692" t="s">
        <v>8</v>
      </c>
      <c r="J7" s="692"/>
      <c r="K7" s="687"/>
      <c r="L7" s="687"/>
      <c r="M7" s="687"/>
      <c r="N7" s="688"/>
    </row>
    <row r="8" spans="1:14" ht="15" customHeight="1">
      <c r="A8" s="683" t="s">
        <v>9</v>
      </c>
      <c r="B8" s="684"/>
      <c r="C8" s="650" t="s">
        <v>409</v>
      </c>
      <c r="D8" s="650"/>
      <c r="E8" s="650"/>
      <c r="F8" s="650"/>
      <c r="G8" s="650"/>
      <c r="H8" s="324"/>
      <c r="I8" s="692" t="s">
        <v>10</v>
      </c>
      <c r="J8" s="692"/>
      <c r="K8" s="695"/>
      <c r="L8" s="695"/>
      <c r="M8" s="695"/>
      <c r="N8" s="696"/>
    </row>
    <row r="9" spans="1:14">
      <c r="A9" s="683" t="s">
        <v>11</v>
      </c>
      <c r="B9" s="684"/>
      <c r="C9" s="643" t="s">
        <v>165</v>
      </c>
      <c r="D9" s="643"/>
      <c r="E9" s="643"/>
      <c r="F9" s="643"/>
      <c r="G9" s="643"/>
      <c r="H9" s="324"/>
      <c r="I9" s="692" t="s">
        <v>12</v>
      </c>
      <c r="J9" s="692"/>
      <c r="K9" s="693"/>
      <c r="L9" s="693"/>
      <c r="M9" s="693"/>
      <c r="N9" s="694"/>
    </row>
    <row r="10" spans="1:14">
      <c r="A10" s="683" t="s">
        <v>13</v>
      </c>
      <c r="B10" s="684"/>
      <c r="C10" s="646" t="s">
        <v>166</v>
      </c>
      <c r="D10" s="646"/>
      <c r="E10" s="646"/>
      <c r="F10" s="646"/>
      <c r="G10" s="646"/>
      <c r="H10" s="324"/>
      <c r="I10" s="692" t="s">
        <v>15</v>
      </c>
      <c r="J10" s="692"/>
      <c r="K10" s="687"/>
      <c r="L10" s="687"/>
      <c r="M10" s="687"/>
      <c r="N10" s="688"/>
    </row>
    <row r="11" spans="1:14" ht="15" customHeight="1">
      <c r="A11" s="683" t="s">
        <v>14</v>
      </c>
      <c r="B11" s="684"/>
      <c r="C11" s="1115" t="s">
        <v>410</v>
      </c>
      <c r="D11" s="650"/>
      <c r="E11" s="650"/>
      <c r="F11" s="650"/>
      <c r="G11" s="650"/>
      <c r="H11" s="324"/>
      <c r="I11" s="72" t="s">
        <v>578</v>
      </c>
      <c r="K11" s="693"/>
      <c r="L11" s="693"/>
      <c r="M11" s="693"/>
      <c r="N11" s="694"/>
    </row>
    <row r="12" spans="1:14">
      <c r="A12" s="683" t="s">
        <v>16</v>
      </c>
      <c r="B12" s="684"/>
      <c r="C12" s="1117">
        <v>43213</v>
      </c>
      <c r="D12" s="650"/>
      <c r="E12" s="650"/>
      <c r="F12" s="650"/>
      <c r="G12" s="650"/>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6.2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631</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632</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633</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634</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c r="A26" s="208" t="s">
        <v>636</v>
      </c>
      <c r="B26" s="1113" t="s">
        <v>635</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653</v>
      </c>
      <c r="H32" s="1110" t="s">
        <v>658</v>
      </c>
      <c r="I32" s="1111"/>
      <c r="J32" s="325"/>
      <c r="K32" s="326"/>
      <c r="L32" s="332"/>
      <c r="M32" s="325"/>
      <c r="N32" s="326"/>
    </row>
    <row r="33" spans="1:14">
      <c r="A33" s="208"/>
      <c r="B33" s="375" t="s">
        <v>649</v>
      </c>
      <c r="C33" s="370" t="s">
        <v>646</v>
      </c>
      <c r="D33" s="370">
        <v>248</v>
      </c>
      <c r="E33" s="370">
        <v>223</v>
      </c>
      <c r="F33" s="370">
        <v>220</v>
      </c>
      <c r="G33" s="370" t="s">
        <v>654</v>
      </c>
      <c r="H33" s="1110" t="s">
        <v>658</v>
      </c>
      <c r="I33" s="1111"/>
      <c r="J33" s="667"/>
      <c r="K33" s="668"/>
      <c r="L33" s="205"/>
      <c r="M33" s="667"/>
      <c r="N33" s="668"/>
    </row>
    <row r="34" spans="1:14">
      <c r="A34" s="208"/>
      <c r="B34" s="375" t="s">
        <v>650</v>
      </c>
      <c r="C34" s="371" t="s">
        <v>647</v>
      </c>
      <c r="D34" s="371">
        <v>293</v>
      </c>
      <c r="E34" s="371">
        <v>240</v>
      </c>
      <c r="F34" s="371">
        <v>240</v>
      </c>
      <c r="G34" s="371" t="s">
        <v>656</v>
      </c>
      <c r="H34" s="1110" t="s">
        <v>659</v>
      </c>
      <c r="I34" s="1111"/>
      <c r="J34" s="325"/>
      <c r="K34" s="326"/>
      <c r="L34" s="205"/>
      <c r="M34" s="325"/>
      <c r="N34" s="326"/>
    </row>
    <row r="35" spans="1:14">
      <c r="A35" s="208"/>
      <c r="B35" s="375" t="s">
        <v>651</v>
      </c>
      <c r="C35" s="371">
        <v>10</v>
      </c>
      <c r="D35" s="371">
        <v>313</v>
      </c>
      <c r="E35" s="371">
        <v>270</v>
      </c>
      <c r="F35" s="371">
        <v>240</v>
      </c>
      <c r="G35" s="371" t="s">
        <v>655</v>
      </c>
      <c r="H35" s="1110" t="s">
        <v>659</v>
      </c>
      <c r="I35" s="1111"/>
      <c r="J35" s="325"/>
      <c r="K35" s="326"/>
      <c r="L35" s="205"/>
      <c r="M35" s="325"/>
      <c r="N35" s="326"/>
    </row>
    <row r="36" spans="1:14">
      <c r="A36" s="208"/>
      <c r="B36" s="375" t="s">
        <v>652</v>
      </c>
      <c r="C36" s="371" t="s">
        <v>648</v>
      </c>
      <c r="D36" s="371">
        <v>333</v>
      </c>
      <c r="E36" s="371">
        <v>277</v>
      </c>
      <c r="F36" s="371">
        <v>240</v>
      </c>
      <c r="G36" s="371" t="s">
        <v>657</v>
      </c>
      <c r="H36" s="1110" t="s">
        <v>659</v>
      </c>
      <c r="I36" s="111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321"/>
      <c r="C48" s="321"/>
      <c r="D48" s="321"/>
      <c r="E48" s="321"/>
      <c r="F48" s="321"/>
      <c r="G48" s="321"/>
      <c r="H48" s="321"/>
      <c r="I48" s="321"/>
      <c r="J48" s="325"/>
      <c r="K48" s="326"/>
      <c r="L48" s="205"/>
      <c r="M48" s="325"/>
      <c r="N48" s="326"/>
    </row>
    <row r="49" spans="1:14">
      <c r="A49" s="208"/>
      <c r="B49" s="321"/>
      <c r="C49" s="321"/>
      <c r="D49" s="321"/>
      <c r="E49" s="321"/>
      <c r="F49" s="321"/>
      <c r="G49" s="321"/>
      <c r="H49" s="321"/>
      <c r="I49" s="321"/>
      <c r="J49" s="325"/>
      <c r="K49" s="326"/>
      <c r="L49" s="205"/>
      <c r="M49" s="325"/>
      <c r="N49" s="326"/>
    </row>
    <row r="50" spans="1:14">
      <c r="A50" s="208"/>
      <c r="B50" s="662"/>
      <c r="C50" s="662"/>
      <c r="D50" s="662"/>
      <c r="E50" s="662"/>
      <c r="F50" s="662"/>
      <c r="G50" s="662"/>
      <c r="H50" s="662"/>
      <c r="I50" s="662"/>
      <c r="J50" s="667"/>
      <c r="K50" s="668"/>
      <c r="L50" s="205"/>
      <c r="M50" s="667"/>
      <c r="N50" s="668"/>
    </row>
    <row r="51" spans="1:14">
      <c r="A51" s="208"/>
      <c r="B51" s="321"/>
      <c r="C51" s="321"/>
      <c r="D51" s="321"/>
      <c r="E51" s="321"/>
      <c r="F51" s="321"/>
      <c r="G51" s="321"/>
      <c r="H51" s="321"/>
      <c r="I51" s="321"/>
      <c r="J51" s="325"/>
      <c r="K51" s="326"/>
      <c r="L51" s="205"/>
      <c r="M51" s="325"/>
      <c r="N51" s="326"/>
    </row>
    <row r="52" spans="1:14">
      <c r="A52" s="208"/>
      <c r="B52" s="321"/>
      <c r="C52" s="321"/>
      <c r="D52" s="321"/>
      <c r="E52" s="321"/>
      <c r="F52" s="321"/>
      <c r="G52" s="321"/>
      <c r="H52" s="321"/>
      <c r="I52" s="321"/>
      <c r="J52" s="325"/>
      <c r="K52" s="326"/>
      <c r="L52" s="205"/>
      <c r="M52" s="325"/>
      <c r="N52" s="326"/>
    </row>
    <row r="53" spans="1:14">
      <c r="A53" s="208"/>
      <c r="B53" s="662"/>
      <c r="C53" s="662"/>
      <c r="D53" s="662"/>
      <c r="E53" s="662"/>
      <c r="F53" s="662"/>
      <c r="G53" s="662"/>
      <c r="H53" s="662"/>
      <c r="I53" s="662"/>
      <c r="J53" s="667"/>
      <c r="K53" s="668"/>
      <c r="L53" s="205"/>
      <c r="M53" s="667"/>
      <c r="N53" s="668"/>
    </row>
    <row r="54" spans="1:14">
      <c r="A54" s="208"/>
      <c r="B54" s="662"/>
      <c r="C54" s="662"/>
      <c r="D54" s="662"/>
      <c r="E54" s="662"/>
      <c r="F54" s="662"/>
      <c r="G54" s="662"/>
      <c r="H54" s="662"/>
      <c r="I54" s="662"/>
      <c r="J54" s="667"/>
      <c r="K54" s="668"/>
      <c r="L54" s="205"/>
      <c r="M54" s="325"/>
      <c r="N54" s="326"/>
    </row>
    <row r="55" spans="1:14">
      <c r="A55" s="227"/>
      <c r="B55" s="638"/>
      <c r="C55" s="638"/>
      <c r="D55" s="638"/>
      <c r="E55" s="638"/>
      <c r="F55" s="638"/>
      <c r="G55" s="638"/>
      <c r="H55" s="638"/>
      <c r="I55" s="638"/>
      <c r="J55" s="339"/>
      <c r="K55" s="340"/>
      <c r="L55" s="330"/>
      <c r="M55" s="339"/>
      <c r="N55" s="340"/>
    </row>
    <row r="56" spans="1:14">
      <c r="A56" s="308"/>
      <c r="B56" s="669" t="s">
        <v>22</v>
      </c>
      <c r="C56" s="670"/>
      <c r="D56" s="670"/>
      <c r="E56" s="670"/>
      <c r="F56" s="670"/>
      <c r="G56" s="328"/>
      <c r="H56" s="216"/>
      <c r="I56" s="671" t="s">
        <v>23</v>
      </c>
      <c r="J56" s="670"/>
      <c r="K56" s="670"/>
      <c r="L56" s="670"/>
      <c r="M56" s="670"/>
      <c r="N56" s="672"/>
    </row>
    <row r="57" spans="1:14">
      <c r="A57" s="212"/>
      <c r="B57" s="662" t="s">
        <v>433</v>
      </c>
      <c r="C57" s="663"/>
      <c r="D57" s="663"/>
      <c r="E57" s="663"/>
      <c r="F57" s="663"/>
      <c r="G57" s="327"/>
      <c r="H57" s="210"/>
      <c r="I57" s="664" t="s">
        <v>24</v>
      </c>
      <c r="J57" s="662"/>
      <c r="K57" s="662"/>
      <c r="L57" s="662"/>
      <c r="M57" s="662"/>
      <c r="N57" s="665"/>
    </row>
    <row r="58" spans="1:14">
      <c r="A58" s="309"/>
      <c r="B58" s="638"/>
      <c r="C58" s="637"/>
      <c r="D58" s="637"/>
      <c r="E58" s="637"/>
      <c r="F58" s="637"/>
      <c r="G58" s="315"/>
      <c r="H58" s="216"/>
      <c r="I58" s="636"/>
      <c r="J58" s="638"/>
      <c r="K58" s="638"/>
      <c r="L58" s="638"/>
      <c r="M58" s="638"/>
      <c r="N58" s="639"/>
    </row>
    <row r="59" spans="1:14" ht="45" customHeight="1">
      <c r="A59" s="666" t="s">
        <v>25</v>
      </c>
      <c r="B59" s="625"/>
      <c r="C59" s="625"/>
      <c r="D59" s="625"/>
      <c r="E59" s="625"/>
      <c r="F59" s="625"/>
      <c r="G59" s="625"/>
      <c r="H59" s="625"/>
      <c r="I59" s="625"/>
      <c r="J59" s="625"/>
      <c r="K59" s="625"/>
      <c r="L59" s="625"/>
      <c r="M59" s="625"/>
      <c r="N59" s="626"/>
    </row>
  </sheetData>
  <mergeCells count="107">
    <mergeCell ref="B58:F58"/>
    <mergeCell ref="I58:N58"/>
    <mergeCell ref="A59:N59"/>
    <mergeCell ref="B54:I54"/>
    <mergeCell ref="J54:K54"/>
    <mergeCell ref="B55:I55"/>
    <mergeCell ref="B56:F56"/>
    <mergeCell ref="I56:N56"/>
    <mergeCell ref="B57:F57"/>
    <mergeCell ref="I57:N57"/>
    <mergeCell ref="B50:I50"/>
    <mergeCell ref="J50:K50"/>
    <mergeCell ref="M50:N50"/>
    <mergeCell ref="B53:I53"/>
    <mergeCell ref="J53:K53"/>
    <mergeCell ref="M53:N53"/>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18113" r:id="rId5" name="Check Box 1">
              <controlPr defaultSize="0" autoFill="0" autoLine="0" autoPict="0">
                <anchor moveWithCells="1">
                  <from>
                    <xdr:col>2</xdr:col>
                    <xdr:colOff>104775</xdr:colOff>
                    <xdr:row>12</xdr:row>
                    <xdr:rowOff>0</xdr:rowOff>
                  </from>
                  <to>
                    <xdr:col>4</xdr:col>
                    <xdr:colOff>180975</xdr:colOff>
                    <xdr:row>13</xdr:row>
                    <xdr:rowOff>0</xdr:rowOff>
                  </to>
                </anchor>
              </controlPr>
            </control>
          </mc:Choice>
        </mc:AlternateContent>
        <mc:AlternateContent xmlns:mc="http://schemas.openxmlformats.org/markup-compatibility/2006">
          <mc:Choice Requires="x14">
            <control shapeId="218114" r:id="rId6" name="Check Box 2">
              <controlPr defaultSize="0" autoFill="0" autoLine="0" autoPict="0">
                <anchor moveWithCells="1">
                  <from>
                    <xdr:col>4</xdr:col>
                    <xdr:colOff>295275</xdr:colOff>
                    <xdr:row>12</xdr:row>
                    <xdr:rowOff>9525</xdr:rowOff>
                  </from>
                  <to>
                    <xdr:col>9</xdr:col>
                    <xdr:colOff>295275</xdr:colOff>
                    <xdr:row>13</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9"/>
  <sheetViews>
    <sheetView workbookViewId="0">
      <selection activeCell="Q9" sqref="Q9"/>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6.28515625" style="2" customWidth="1"/>
    <col min="10" max="10" width="9.85546875" style="2" customWidth="1"/>
    <col min="11" max="11" width="7.42578125" style="2" customWidth="1"/>
    <col min="12" max="12" width="6.5703125" style="2" customWidth="1"/>
    <col min="13" max="13" width="11.85546875" style="2" customWidth="1"/>
    <col min="14" max="14" width="0.14062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658" t="s">
        <v>1</v>
      </c>
      <c r="N1" s="658"/>
    </row>
    <row r="2" spans="1:14" ht="17.25" customHeight="1">
      <c r="A2" s="801"/>
      <c r="B2" s="801"/>
      <c r="C2" s="812"/>
      <c r="D2" s="812"/>
      <c r="E2" s="812"/>
      <c r="F2" s="812"/>
      <c r="G2" s="812"/>
      <c r="H2" s="812"/>
      <c r="I2" s="812"/>
      <c r="J2" s="812"/>
      <c r="K2" s="812"/>
      <c r="L2" s="812"/>
      <c r="M2" s="658" t="s">
        <v>2</v>
      </c>
      <c r="N2" s="658"/>
    </row>
    <row r="3" spans="1:14" ht="17.25" customHeight="1" thickBot="1">
      <c r="A3" s="802"/>
      <c r="B3" s="802"/>
      <c r="C3" s="813" t="s">
        <v>3</v>
      </c>
      <c r="D3" s="813"/>
      <c r="E3" s="813"/>
      <c r="F3" s="813"/>
      <c r="G3" s="813"/>
      <c r="H3" s="814" t="s">
        <v>332</v>
      </c>
      <c r="I3" s="814"/>
      <c r="J3" s="814"/>
      <c r="K3" s="814"/>
      <c r="L3" s="814"/>
      <c r="M3" s="661" t="s">
        <v>4</v>
      </c>
      <c r="N3" s="661"/>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28.5" customHeight="1">
      <c r="A7" s="874" t="s">
        <v>7</v>
      </c>
      <c r="B7" s="874"/>
      <c r="C7" s="875" t="s">
        <v>49</v>
      </c>
      <c r="D7" s="875"/>
      <c r="E7" s="875"/>
      <c r="F7" s="875"/>
      <c r="G7" s="875"/>
      <c r="H7" s="1"/>
      <c r="I7" s="818" t="s">
        <v>8</v>
      </c>
      <c r="J7" s="818"/>
      <c r="K7" s="820" t="s">
        <v>742</v>
      </c>
      <c r="L7" s="820"/>
      <c r="M7" s="820"/>
      <c r="N7" s="820"/>
    </row>
    <row r="8" spans="1:14" ht="29.25" customHeight="1">
      <c r="A8" s="874" t="s">
        <v>9</v>
      </c>
      <c r="B8" s="876"/>
      <c r="C8" s="822" t="s">
        <v>160</v>
      </c>
      <c r="D8" s="822"/>
      <c r="E8" s="822"/>
      <c r="F8" s="822"/>
      <c r="G8" s="822"/>
      <c r="H8" s="1"/>
      <c r="I8" s="818" t="s">
        <v>10</v>
      </c>
      <c r="J8" s="818"/>
      <c r="K8" s="877"/>
      <c r="L8" s="877"/>
      <c r="M8" s="877"/>
      <c r="N8" s="877"/>
    </row>
    <row r="9" spans="1:14" ht="18" customHeight="1">
      <c r="A9" s="874" t="s">
        <v>11</v>
      </c>
      <c r="B9" s="876"/>
      <c r="C9" s="878" t="s">
        <v>161</v>
      </c>
      <c r="D9" s="879"/>
      <c r="E9" s="879"/>
      <c r="F9" s="879"/>
      <c r="G9" s="879"/>
      <c r="H9" s="1"/>
      <c r="I9" s="818" t="s">
        <v>12</v>
      </c>
      <c r="J9" s="818"/>
      <c r="K9" s="880"/>
      <c r="L9" s="880"/>
      <c r="M9" s="880"/>
      <c r="N9" s="880"/>
    </row>
    <row r="10" spans="1:14" ht="18" customHeight="1">
      <c r="A10" s="874" t="s">
        <v>13</v>
      </c>
      <c r="B10" s="876"/>
      <c r="C10" s="881" t="s">
        <v>162</v>
      </c>
      <c r="D10" s="881"/>
      <c r="E10" s="881"/>
      <c r="F10" s="881"/>
      <c r="G10" s="881"/>
      <c r="H10" s="1"/>
      <c r="I10" s="827"/>
      <c r="J10" s="827"/>
      <c r="K10" s="875"/>
      <c r="L10" s="875"/>
      <c r="M10" s="875"/>
      <c r="N10" s="875"/>
    </row>
    <row r="11" spans="1:14" ht="18" customHeight="1">
      <c r="A11" s="874" t="s">
        <v>14</v>
      </c>
      <c r="B11" s="876"/>
      <c r="C11" s="698" t="s">
        <v>163</v>
      </c>
      <c r="D11" s="877"/>
      <c r="E11" s="877"/>
      <c r="F11" s="877"/>
      <c r="G11" s="877"/>
      <c r="H11" s="1"/>
      <c r="I11" s="818" t="s">
        <v>15</v>
      </c>
      <c r="J11" s="818"/>
      <c r="K11" s="825" t="s">
        <v>743</v>
      </c>
      <c r="L11" s="825"/>
      <c r="M11" s="825"/>
      <c r="N11" s="825"/>
    </row>
    <row r="12" spans="1:14" ht="18" customHeight="1">
      <c r="A12" s="874" t="s">
        <v>16</v>
      </c>
      <c r="B12" s="876"/>
      <c r="C12" s="882">
        <v>43103</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39" t="s">
        <v>109</v>
      </c>
      <c r="C16" s="889"/>
      <c r="D16" s="889"/>
      <c r="E16" s="889"/>
      <c r="F16" s="889"/>
      <c r="G16" s="889"/>
      <c r="H16" s="889"/>
      <c r="I16" s="890"/>
      <c r="J16" s="897" t="s">
        <v>110</v>
      </c>
      <c r="K16" s="898"/>
      <c r="L16" s="23" t="s">
        <v>111</v>
      </c>
      <c r="M16" s="844" t="s">
        <v>247</v>
      </c>
      <c r="N16" s="845"/>
    </row>
    <row r="17" spans="1:14" ht="18" customHeight="1">
      <c r="A17" s="18">
        <v>2</v>
      </c>
      <c r="B17" s="891" t="s">
        <v>109</v>
      </c>
      <c r="C17" s="891"/>
      <c r="D17" s="891"/>
      <c r="E17" s="891"/>
      <c r="F17" s="891"/>
      <c r="G17" s="891"/>
      <c r="H17" s="891"/>
      <c r="I17" s="891"/>
      <c r="J17" s="895" t="s">
        <v>112</v>
      </c>
      <c r="K17" s="896"/>
      <c r="L17" s="17" t="s">
        <v>111</v>
      </c>
      <c r="M17" s="849" t="s">
        <v>248</v>
      </c>
      <c r="N17" s="850"/>
    </row>
    <row r="18" spans="1:14" ht="18" customHeight="1">
      <c r="A18" s="18">
        <v>3</v>
      </c>
      <c r="B18" s="892" t="s">
        <v>109</v>
      </c>
      <c r="C18" s="893"/>
      <c r="D18" s="893"/>
      <c r="E18" s="893"/>
      <c r="F18" s="893"/>
      <c r="G18" s="893"/>
      <c r="H18" s="893"/>
      <c r="I18" s="894"/>
      <c r="J18" s="895" t="s">
        <v>119</v>
      </c>
      <c r="K18" s="896"/>
      <c r="L18" s="19" t="s">
        <v>111</v>
      </c>
      <c r="M18" s="854" t="s">
        <v>249</v>
      </c>
      <c r="N18" s="855"/>
    </row>
    <row r="19" spans="1:14" ht="18" customHeight="1">
      <c r="A19" s="18"/>
      <c r="B19" s="856"/>
      <c r="C19" s="857"/>
      <c r="D19" s="857"/>
      <c r="E19" s="857"/>
      <c r="F19" s="857"/>
      <c r="G19" s="857"/>
      <c r="H19" s="857"/>
      <c r="I19" s="858"/>
      <c r="J19" s="847"/>
      <c r="K19" s="848"/>
      <c r="L19" s="24"/>
      <c r="M19" s="854"/>
      <c r="N19" s="855"/>
    </row>
    <row r="20" spans="1:14" ht="18" customHeight="1">
      <c r="A20" s="18"/>
      <c r="B20" s="856"/>
      <c r="C20" s="857"/>
      <c r="D20" s="857"/>
      <c r="E20" s="857"/>
      <c r="F20" s="857"/>
      <c r="G20" s="857"/>
      <c r="H20" s="857"/>
      <c r="I20" s="858"/>
      <c r="J20" s="847"/>
      <c r="K20" s="848"/>
      <c r="L20" s="24"/>
      <c r="M20" s="854"/>
      <c r="N20" s="855"/>
    </row>
    <row r="21" spans="1:14" ht="18" customHeight="1">
      <c r="A21" s="18"/>
      <c r="B21" s="40"/>
      <c r="C21" s="42"/>
      <c r="D21" s="42"/>
      <c r="E21" s="41"/>
      <c r="F21" s="42"/>
      <c r="G21" s="42"/>
      <c r="H21" s="42"/>
      <c r="I21" s="42"/>
      <c r="J21" s="25"/>
      <c r="K21" s="8"/>
      <c r="L21" s="24"/>
      <c r="M21" s="26"/>
      <c r="N21" s="16"/>
    </row>
    <row r="22" spans="1:14" ht="18" customHeight="1">
      <c r="A22" s="18"/>
      <c r="B22" s="40"/>
      <c r="C22" s="41"/>
      <c r="D22" s="38"/>
      <c r="E22" s="41"/>
      <c r="F22" s="38"/>
      <c r="G22" s="38"/>
      <c r="H22" s="38"/>
      <c r="I22" s="39"/>
      <c r="J22" s="25"/>
      <c r="K22" s="27"/>
      <c r="L22" s="17"/>
      <c r="M22" s="9"/>
      <c r="N22" s="16"/>
    </row>
    <row r="23" spans="1:14" ht="18" customHeight="1">
      <c r="A23" s="18"/>
      <c r="B23" s="40"/>
      <c r="C23" s="41"/>
      <c r="D23" s="41"/>
      <c r="E23" s="41"/>
      <c r="F23" s="38"/>
      <c r="G23" s="41"/>
      <c r="H23" s="38"/>
      <c r="I23" s="39"/>
      <c r="J23" s="25"/>
      <c r="K23" s="27"/>
      <c r="L23" s="19"/>
      <c r="M23" s="26"/>
      <c r="N23" s="28"/>
    </row>
    <row r="24" spans="1:14" ht="18" customHeight="1">
      <c r="A24" s="18"/>
      <c r="B24" s="40"/>
      <c r="C24" s="41"/>
      <c r="D24" s="41"/>
      <c r="E24" s="41"/>
      <c r="F24" s="38"/>
      <c r="G24" s="41"/>
      <c r="H24" s="38"/>
      <c r="I24" s="39"/>
      <c r="J24" s="25"/>
      <c r="K24" s="27"/>
      <c r="L24" s="19"/>
      <c r="M24" s="26"/>
      <c r="N24" s="28"/>
    </row>
    <row r="25" spans="1:14" ht="18" customHeight="1">
      <c r="A25" s="18"/>
      <c r="B25" s="40"/>
      <c r="C25" s="41"/>
      <c r="D25" s="41"/>
      <c r="E25" s="41"/>
      <c r="F25" s="38"/>
      <c r="G25" s="41"/>
      <c r="H25" s="38"/>
      <c r="I25" s="39"/>
      <c r="J25" s="25"/>
      <c r="K25" s="27"/>
      <c r="L25" s="19"/>
      <c r="M25" s="26"/>
      <c r="N25" s="28"/>
    </row>
    <row r="26" spans="1:14" ht="18" customHeight="1">
      <c r="A26" s="18"/>
      <c r="B26" s="40"/>
      <c r="C26" s="41"/>
      <c r="D26" s="41"/>
      <c r="E26" s="41"/>
      <c r="F26" s="38"/>
      <c r="G26" s="41"/>
      <c r="H26" s="38"/>
      <c r="I26" s="39"/>
      <c r="J26" s="25"/>
      <c r="K26" s="27"/>
      <c r="L26" s="19"/>
      <c r="M26" s="26"/>
      <c r="N26" s="28"/>
    </row>
    <row r="27" spans="1:14" ht="18" customHeight="1">
      <c r="A27" s="18"/>
      <c r="B27" s="40"/>
      <c r="C27" s="41"/>
      <c r="D27" s="41"/>
      <c r="E27" s="41"/>
      <c r="F27" s="38"/>
      <c r="G27" s="41"/>
      <c r="H27" s="38"/>
      <c r="I27" s="39"/>
      <c r="J27" s="25"/>
      <c r="K27" s="27"/>
      <c r="L27" s="19"/>
      <c r="M27" s="26"/>
      <c r="N27" s="28"/>
    </row>
    <row r="28" spans="1:14" ht="18" customHeight="1">
      <c r="A28" s="18"/>
      <c r="B28" s="40"/>
      <c r="C28" s="41"/>
      <c r="D28" s="41"/>
      <c r="E28" s="41"/>
      <c r="F28" s="38"/>
      <c r="G28" s="41"/>
      <c r="H28" s="38"/>
      <c r="I28" s="39"/>
      <c r="J28" s="25"/>
      <c r="K28" s="27"/>
      <c r="L28" s="19"/>
      <c r="M28" s="26"/>
      <c r="N28" s="28"/>
    </row>
    <row r="29" spans="1:14" ht="18" customHeight="1">
      <c r="A29" s="18"/>
      <c r="B29" s="40"/>
      <c r="C29" s="41"/>
      <c r="D29" s="41"/>
      <c r="E29" s="41"/>
      <c r="F29" s="38"/>
      <c r="G29" s="41"/>
      <c r="H29" s="38"/>
      <c r="I29" s="39"/>
      <c r="J29" s="25"/>
      <c r="K29" s="27"/>
      <c r="L29" s="19"/>
      <c r="M29" s="26"/>
      <c r="N29" s="28"/>
    </row>
    <row r="30" spans="1:14" ht="18" customHeight="1">
      <c r="A30" s="18"/>
      <c r="B30" s="37"/>
      <c r="C30" s="38"/>
      <c r="D30" s="38"/>
      <c r="E30" s="38"/>
      <c r="F30" s="38"/>
      <c r="G30" s="38"/>
      <c r="H30" s="38"/>
      <c r="I30" s="39"/>
      <c r="J30" s="25"/>
      <c r="K30" s="27"/>
      <c r="L30" s="19"/>
      <c r="M30" s="26"/>
      <c r="N30" s="28"/>
    </row>
    <row r="31" spans="1:14" ht="18" customHeight="1">
      <c r="A31" s="18"/>
      <c r="B31" s="37"/>
      <c r="C31" s="38"/>
      <c r="D31" s="38"/>
      <c r="E31" s="38"/>
      <c r="F31" s="38"/>
      <c r="G31" s="38"/>
      <c r="H31" s="38"/>
      <c r="I31" s="39"/>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37"/>
      <c r="C33" s="38"/>
      <c r="D33" s="38"/>
      <c r="E33" s="38"/>
      <c r="F33" s="38"/>
      <c r="G33" s="38"/>
      <c r="H33" s="38"/>
      <c r="I33" s="39"/>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37"/>
      <c r="C35" s="38"/>
      <c r="D35" s="38"/>
      <c r="E35" s="38"/>
      <c r="F35" s="38"/>
      <c r="G35" s="38"/>
      <c r="H35" s="38"/>
      <c r="I35" s="39"/>
      <c r="J35" s="25"/>
      <c r="K35" s="27"/>
      <c r="L35" s="19"/>
      <c r="M35" s="26"/>
      <c r="N35" s="28"/>
    </row>
    <row r="36" spans="1:14" ht="18" customHeight="1">
      <c r="A36" s="18"/>
      <c r="B36" s="37"/>
      <c r="C36" s="38"/>
      <c r="D36" s="38"/>
      <c r="E36" s="38"/>
      <c r="F36" s="38"/>
      <c r="G36" s="38"/>
      <c r="H36" s="38"/>
      <c r="I36" s="39"/>
      <c r="J36" s="25"/>
      <c r="K36" s="27"/>
      <c r="L36" s="19"/>
      <c r="M36" s="26"/>
      <c r="N36" s="28"/>
    </row>
    <row r="37" spans="1:14" ht="18" customHeight="1">
      <c r="A37" s="18"/>
      <c r="B37" s="37"/>
      <c r="C37" s="38"/>
      <c r="D37" s="38"/>
      <c r="E37" s="38"/>
      <c r="F37" s="38"/>
      <c r="G37" s="38"/>
      <c r="H37" s="38"/>
      <c r="I37" s="39"/>
      <c r="J37" s="25"/>
      <c r="K37" s="27"/>
      <c r="L37" s="19"/>
      <c r="M37" s="26"/>
      <c r="N37" s="28"/>
    </row>
    <row r="38" spans="1:14" ht="18" customHeight="1">
      <c r="A38" s="18"/>
      <c r="B38" s="37"/>
      <c r="C38" s="38"/>
      <c r="D38" s="38"/>
      <c r="E38" s="38"/>
      <c r="F38" s="38"/>
      <c r="G38" s="38"/>
      <c r="H38" s="38"/>
      <c r="I38" s="39"/>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5"/>
      <c r="K42" s="27"/>
      <c r="L42" s="19"/>
      <c r="M42" s="26"/>
      <c r="N42" s="28"/>
    </row>
    <row r="43" spans="1:14" ht="18" customHeight="1">
      <c r="A43" s="18"/>
      <c r="B43" s="856"/>
      <c r="C43" s="857"/>
      <c r="D43" s="857"/>
      <c r="E43" s="857"/>
      <c r="F43" s="857"/>
      <c r="G43" s="857"/>
      <c r="H43" s="857"/>
      <c r="I43" s="858"/>
      <c r="J43" s="29"/>
      <c r="K43" s="30"/>
      <c r="L43" s="24"/>
      <c r="M43" s="26"/>
      <c r="N43" s="28"/>
    </row>
    <row r="44" spans="1:14" ht="25.5" customHeight="1" thickBot="1">
      <c r="A44" s="20"/>
      <c r="B44" s="859" t="s">
        <v>121</v>
      </c>
      <c r="C44" s="860"/>
      <c r="D44" s="860"/>
      <c r="E44" s="860"/>
      <c r="F44" s="860"/>
      <c r="G44" s="860"/>
      <c r="H44" s="860"/>
      <c r="I44" s="861"/>
      <c r="J44" s="10"/>
      <c r="K44" s="11"/>
      <c r="L44" s="21"/>
      <c r="M44" s="12"/>
      <c r="N44" s="13"/>
    </row>
    <row r="45" spans="1:14" ht="8.25" customHeight="1">
      <c r="A45" s="800"/>
      <c r="B45" s="800"/>
      <c r="C45" s="800"/>
      <c r="D45" s="800"/>
      <c r="E45" s="800"/>
      <c r="F45" s="800"/>
      <c r="G45" s="800"/>
      <c r="H45" s="800"/>
      <c r="I45" s="800"/>
      <c r="J45" s="801"/>
      <c r="K45" s="801"/>
      <c r="L45" s="801"/>
      <c r="M45" s="801"/>
      <c r="N45" s="801"/>
    </row>
    <row r="46" spans="1:14">
      <c r="A46" s="14"/>
      <c r="B46" s="866" t="s">
        <v>22</v>
      </c>
      <c r="C46" s="867"/>
      <c r="D46" s="867"/>
      <c r="E46" s="867"/>
      <c r="F46" s="867"/>
      <c r="G46" s="867"/>
      <c r="H46" s="14"/>
      <c r="I46" s="868" t="s">
        <v>23</v>
      </c>
      <c r="J46" s="867"/>
      <c r="K46" s="867"/>
      <c r="L46" s="867"/>
      <c r="M46" s="867"/>
      <c r="N46" s="867"/>
    </row>
    <row r="47" spans="1:14" ht="18.75" customHeight="1">
      <c r="A47" s="14"/>
      <c r="B47" s="869" t="s">
        <v>151</v>
      </c>
      <c r="C47" s="870"/>
      <c r="D47" s="870"/>
      <c r="E47" s="870"/>
      <c r="F47" s="870"/>
      <c r="G47" s="870"/>
      <c r="H47" s="14"/>
      <c r="I47" s="871" t="s">
        <v>24</v>
      </c>
      <c r="J47" s="872"/>
      <c r="K47" s="872"/>
      <c r="L47" s="872"/>
      <c r="M47" s="872"/>
      <c r="N47" s="872"/>
    </row>
    <row r="48" spans="1:14" ht="18.75" customHeight="1" thickBot="1">
      <c r="A48" s="15"/>
      <c r="B48" s="862"/>
      <c r="C48" s="863"/>
      <c r="D48" s="863"/>
      <c r="E48" s="863"/>
      <c r="F48" s="863"/>
      <c r="G48" s="863"/>
      <c r="H48" s="15"/>
      <c r="I48" s="862"/>
      <c r="J48" s="864"/>
      <c r="K48" s="864"/>
      <c r="L48" s="864"/>
      <c r="M48" s="864"/>
      <c r="N48" s="864"/>
    </row>
    <row r="49" spans="1:14" ht="38.25" customHeight="1">
      <c r="A49" s="865" t="s">
        <v>25</v>
      </c>
      <c r="B49" s="865"/>
      <c r="C49" s="865"/>
      <c r="D49" s="865"/>
      <c r="E49" s="865"/>
      <c r="F49" s="865"/>
      <c r="G49" s="865"/>
      <c r="H49" s="865"/>
      <c r="I49" s="865"/>
      <c r="J49" s="865"/>
      <c r="K49" s="865"/>
      <c r="L49" s="865"/>
      <c r="M49" s="865"/>
      <c r="N49" s="865"/>
    </row>
  </sheetData>
  <mergeCells count="71">
    <mergeCell ref="A1:B3"/>
    <mergeCell ref="C1:L2"/>
    <mergeCell ref="M1:N1"/>
    <mergeCell ref="M2:N2"/>
    <mergeCell ref="C3:G3"/>
    <mergeCell ref="H3:L3"/>
    <mergeCell ref="M3:N3"/>
    <mergeCell ref="A4:N4"/>
    <mergeCell ref="B5:N5"/>
    <mergeCell ref="A6:N6"/>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I11:J11"/>
    <mergeCell ref="K11:N11"/>
    <mergeCell ref="A12:B12"/>
    <mergeCell ref="C12:G12"/>
    <mergeCell ref="I12:J12"/>
    <mergeCell ref="K12:N12"/>
    <mergeCell ref="A13:B13"/>
    <mergeCell ref="K13:N13"/>
    <mergeCell ref="A14:N14"/>
    <mergeCell ref="B15:I15"/>
    <mergeCell ref="J15:K15"/>
    <mergeCell ref="M15:N15"/>
    <mergeCell ref="B16:I16"/>
    <mergeCell ref="J16:K16"/>
    <mergeCell ref="M16:N16"/>
    <mergeCell ref="B17:I17"/>
    <mergeCell ref="J17:K17"/>
    <mergeCell ref="M17:N17"/>
    <mergeCell ref="B18:I18"/>
    <mergeCell ref="J18:K18"/>
    <mergeCell ref="M18:N18"/>
    <mergeCell ref="B19:I19"/>
    <mergeCell ref="J19:K19"/>
    <mergeCell ref="M19:N19"/>
    <mergeCell ref="B20:I20"/>
    <mergeCell ref="J20:K20"/>
    <mergeCell ref="M20:N20"/>
    <mergeCell ref="B43:I43"/>
    <mergeCell ref="B32:I32"/>
    <mergeCell ref="B34:I34"/>
    <mergeCell ref="B39:I39"/>
    <mergeCell ref="B40:I40"/>
    <mergeCell ref="B41:I41"/>
    <mergeCell ref="B42:I42"/>
    <mergeCell ref="B48:G48"/>
    <mergeCell ref="I48:N48"/>
    <mergeCell ref="A49:N49"/>
    <mergeCell ref="B44:I44"/>
    <mergeCell ref="A45:N45"/>
    <mergeCell ref="B46:G46"/>
    <mergeCell ref="I46:N46"/>
    <mergeCell ref="B47:G47"/>
    <mergeCell ref="I47:N47"/>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19457"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19458" r:id="rId6" name="Check Box 2">
              <controlPr defaultSize="0" autoFill="0" autoLine="0" autoPict="0">
                <anchor moveWithCells="1">
                  <from>
                    <xdr:col>4</xdr:col>
                    <xdr:colOff>295275</xdr:colOff>
                    <xdr:row>12</xdr:row>
                    <xdr:rowOff>9525</xdr:rowOff>
                  </from>
                  <to>
                    <xdr:col>8</xdr:col>
                    <xdr:colOff>161925</xdr:colOff>
                    <xdr:row>12</xdr:row>
                    <xdr:rowOff>209550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topLeftCell="A19" workbookViewId="0">
      <selection activeCell="E32" sqref="E32:F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680</v>
      </c>
      <c r="D3" s="713"/>
      <c r="E3" s="713"/>
      <c r="F3" s="713"/>
      <c r="G3" s="318"/>
      <c r="H3" s="660"/>
      <c r="I3" s="660"/>
      <c r="J3" s="660"/>
      <c r="K3" s="660"/>
      <c r="L3" s="660"/>
      <c r="M3" s="661" t="s">
        <v>4</v>
      </c>
      <c r="N3" s="714"/>
    </row>
    <row r="4" spans="1:14" ht="31.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721" t="s">
        <v>681</v>
      </c>
      <c r="D7" s="721"/>
      <c r="E7" s="721"/>
      <c r="F7" s="721"/>
      <c r="G7" s="721"/>
      <c r="H7" s="324"/>
      <c r="I7" s="692" t="s">
        <v>8</v>
      </c>
      <c r="J7" s="692"/>
      <c r="K7" s="687"/>
      <c r="L7" s="687"/>
      <c r="M7" s="687"/>
      <c r="N7" s="688"/>
    </row>
    <row r="8" spans="1:14">
      <c r="A8" s="683" t="s">
        <v>9</v>
      </c>
      <c r="B8" s="684"/>
      <c r="C8" s="699" t="s">
        <v>682</v>
      </c>
      <c r="D8" s="699"/>
      <c r="E8" s="699"/>
      <c r="F8" s="699"/>
      <c r="G8" s="699"/>
      <c r="H8" s="324"/>
      <c r="I8" s="692" t="s">
        <v>10</v>
      </c>
      <c r="J8" s="692"/>
      <c r="K8" s="695"/>
      <c r="L8" s="695"/>
      <c r="M8" s="695"/>
      <c r="N8" s="696"/>
    </row>
    <row r="9" spans="1:14">
      <c r="A9" s="683" t="s">
        <v>11</v>
      </c>
      <c r="B9" s="684"/>
      <c r="C9" s="724" t="s">
        <v>683</v>
      </c>
      <c r="D9" s="724"/>
      <c r="E9" s="724"/>
      <c r="F9" s="724"/>
      <c r="G9" s="724"/>
      <c r="H9" s="324"/>
      <c r="I9" s="692" t="s">
        <v>12</v>
      </c>
      <c r="J9" s="692"/>
      <c r="K9" s="693"/>
      <c r="L9" s="693"/>
      <c r="M9" s="693"/>
      <c r="N9" s="694"/>
    </row>
    <row r="10" spans="1:14">
      <c r="A10" s="683" t="s">
        <v>13</v>
      </c>
      <c r="B10" s="684"/>
      <c r="C10" s="726" t="s">
        <v>684</v>
      </c>
      <c r="D10" s="726"/>
      <c r="E10" s="726"/>
      <c r="F10" s="726"/>
      <c r="G10" s="726"/>
      <c r="H10" s="324"/>
      <c r="I10" s="692" t="s">
        <v>15</v>
      </c>
      <c r="J10" s="692"/>
      <c r="K10" s="687"/>
      <c r="L10" s="687"/>
      <c r="M10" s="687"/>
      <c r="N10" s="688"/>
    </row>
    <row r="11" spans="1:14">
      <c r="A11" s="683" t="s">
        <v>14</v>
      </c>
      <c r="B11" s="684"/>
      <c r="C11" s="828" t="s">
        <v>685</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6.2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631</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632</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633</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634</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c r="A26" s="208" t="s">
        <v>636</v>
      </c>
      <c r="B26" s="1113" t="s">
        <v>635</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653</v>
      </c>
      <c r="H32" s="1110" t="s">
        <v>658</v>
      </c>
      <c r="I32" s="1111"/>
      <c r="J32" s="325"/>
      <c r="K32" s="326"/>
      <c r="L32" s="332"/>
      <c r="M32" s="325"/>
      <c r="N32" s="326"/>
    </row>
    <row r="33" spans="1:14">
      <c r="A33" s="208"/>
      <c r="B33" s="375" t="s">
        <v>649</v>
      </c>
      <c r="C33" s="370" t="s">
        <v>646</v>
      </c>
      <c r="D33" s="370">
        <v>248</v>
      </c>
      <c r="E33" s="370">
        <v>223</v>
      </c>
      <c r="F33" s="370">
        <v>220</v>
      </c>
      <c r="G33" s="370" t="s">
        <v>654</v>
      </c>
      <c r="H33" s="1110" t="s">
        <v>658</v>
      </c>
      <c r="I33" s="1111"/>
      <c r="J33" s="667"/>
      <c r="K33" s="668"/>
      <c r="L33" s="205"/>
      <c r="M33" s="667"/>
      <c r="N33" s="668"/>
    </row>
    <row r="34" spans="1:14">
      <c r="A34" s="208"/>
      <c r="B34" s="375" t="s">
        <v>650</v>
      </c>
      <c r="C34" s="371" t="s">
        <v>647</v>
      </c>
      <c r="D34" s="371">
        <v>293</v>
      </c>
      <c r="E34" s="371">
        <v>240</v>
      </c>
      <c r="F34" s="371">
        <v>240</v>
      </c>
      <c r="G34" s="371" t="s">
        <v>656</v>
      </c>
      <c r="H34" s="1110" t="s">
        <v>659</v>
      </c>
      <c r="I34" s="1111"/>
      <c r="J34" s="325"/>
      <c r="K34" s="326"/>
      <c r="L34" s="205"/>
      <c r="M34" s="325"/>
      <c r="N34" s="326"/>
    </row>
    <row r="35" spans="1:14">
      <c r="A35" s="208"/>
      <c r="B35" s="375" t="s">
        <v>651</v>
      </c>
      <c r="C35" s="371">
        <v>10</v>
      </c>
      <c r="D35" s="371">
        <v>313</v>
      </c>
      <c r="E35" s="371">
        <v>270</v>
      </c>
      <c r="F35" s="371">
        <v>240</v>
      </c>
      <c r="G35" s="371" t="s">
        <v>655</v>
      </c>
      <c r="H35" s="1110" t="s">
        <v>659</v>
      </c>
      <c r="I35" s="1111"/>
      <c r="J35" s="325"/>
      <c r="K35" s="326"/>
      <c r="L35" s="205"/>
      <c r="M35" s="325"/>
      <c r="N35" s="326"/>
    </row>
    <row r="36" spans="1:14">
      <c r="A36" s="208"/>
      <c r="B36" s="375" t="s">
        <v>652</v>
      </c>
      <c r="C36" s="371" t="s">
        <v>648</v>
      </c>
      <c r="D36" s="371">
        <v>333</v>
      </c>
      <c r="E36" s="371">
        <v>277</v>
      </c>
      <c r="F36" s="371">
        <v>240</v>
      </c>
      <c r="G36" s="371" t="s">
        <v>657</v>
      </c>
      <c r="H36" s="1110" t="s">
        <v>659</v>
      </c>
      <c r="I36" s="111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662"/>
      <c r="C51" s="662"/>
      <c r="D51" s="662"/>
      <c r="E51" s="662"/>
      <c r="F51" s="662"/>
      <c r="G51" s="662"/>
      <c r="H51" s="662"/>
      <c r="I51" s="662"/>
      <c r="J51" s="667"/>
      <c r="K51" s="668"/>
      <c r="L51" s="205"/>
      <c r="M51" s="667"/>
      <c r="N51" s="668"/>
    </row>
    <row r="52" spans="1:14">
      <c r="A52" s="208"/>
      <c r="B52" s="662"/>
      <c r="C52" s="662"/>
      <c r="D52" s="662"/>
      <c r="E52" s="662"/>
      <c r="F52" s="662"/>
      <c r="G52" s="662"/>
      <c r="H52" s="662"/>
      <c r="I52" s="662"/>
      <c r="J52" s="667"/>
      <c r="K52" s="668"/>
      <c r="L52" s="205"/>
      <c r="M52" s="325"/>
      <c r="N52" s="326"/>
    </row>
    <row r="53" spans="1:14">
      <c r="A53" s="227"/>
      <c r="B53" s="638"/>
      <c r="C53" s="638"/>
      <c r="D53" s="638"/>
      <c r="E53" s="638"/>
      <c r="F53" s="638"/>
      <c r="G53" s="638"/>
      <c r="H53" s="638"/>
      <c r="I53" s="638"/>
      <c r="J53" s="339"/>
      <c r="K53" s="340"/>
      <c r="L53" s="330"/>
      <c r="M53" s="339"/>
      <c r="N53" s="340"/>
    </row>
    <row r="54" spans="1:14">
      <c r="A54" s="308"/>
      <c r="B54" s="669" t="s">
        <v>22</v>
      </c>
      <c r="C54" s="670"/>
      <c r="D54" s="670"/>
      <c r="E54" s="670"/>
      <c r="F54" s="670"/>
      <c r="G54" s="328"/>
      <c r="H54" s="216"/>
      <c r="I54" s="671" t="s">
        <v>23</v>
      </c>
      <c r="J54" s="670"/>
      <c r="K54" s="670"/>
      <c r="L54" s="670"/>
      <c r="M54" s="670"/>
      <c r="N54" s="672"/>
    </row>
    <row r="55" spans="1:14">
      <c r="A55" s="212"/>
      <c r="B55" s="662" t="s">
        <v>433</v>
      </c>
      <c r="C55" s="663"/>
      <c r="D55" s="663"/>
      <c r="E55" s="663"/>
      <c r="F55" s="663"/>
      <c r="G55" s="327"/>
      <c r="H55" s="210"/>
      <c r="I55" s="664" t="s">
        <v>24</v>
      </c>
      <c r="J55" s="662"/>
      <c r="K55" s="662"/>
      <c r="L55" s="662"/>
      <c r="M55" s="662"/>
      <c r="N55" s="665"/>
    </row>
    <row r="56" spans="1:14">
      <c r="A56" s="309"/>
      <c r="B56" s="638"/>
      <c r="C56" s="637"/>
      <c r="D56" s="637"/>
      <c r="E56" s="637"/>
      <c r="F56" s="637"/>
      <c r="G56" s="315"/>
      <c r="H56" s="216"/>
      <c r="I56" s="636"/>
      <c r="J56" s="638"/>
      <c r="K56" s="638"/>
      <c r="L56" s="638"/>
      <c r="M56" s="638"/>
      <c r="N56" s="639"/>
    </row>
    <row r="57" spans="1:14" ht="47.25" customHeight="1">
      <c r="A57" s="666" t="s">
        <v>25</v>
      </c>
      <c r="B57" s="625"/>
      <c r="C57" s="625"/>
      <c r="D57" s="625"/>
      <c r="E57" s="625"/>
      <c r="F57" s="625"/>
      <c r="G57" s="625"/>
      <c r="H57" s="625"/>
      <c r="I57" s="625"/>
      <c r="J57" s="625"/>
      <c r="K57" s="625"/>
      <c r="L57" s="625"/>
      <c r="M57" s="625"/>
      <c r="N57" s="626"/>
    </row>
  </sheetData>
  <mergeCells count="107">
    <mergeCell ref="B56:F56"/>
    <mergeCell ref="I56:N56"/>
    <mergeCell ref="A57:N57"/>
    <mergeCell ref="B52:I52"/>
    <mergeCell ref="J52:K52"/>
    <mergeCell ref="B53:I53"/>
    <mergeCell ref="B54:F54"/>
    <mergeCell ref="I54:N54"/>
    <mergeCell ref="B55:F55"/>
    <mergeCell ref="I55:N55"/>
    <mergeCell ref="B48:I48"/>
    <mergeCell ref="J48:K48"/>
    <mergeCell ref="M48:N48"/>
    <mergeCell ref="B51:I51"/>
    <mergeCell ref="J51:K51"/>
    <mergeCell ref="M51:N51"/>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Check Box 1">
              <controlPr defaultSize="0" autoFill="0" autoLine="0" autoPict="0">
                <anchor moveWithCells="1">
                  <from>
                    <xdr:col>2</xdr:col>
                    <xdr:colOff>104775</xdr:colOff>
                    <xdr:row>12</xdr:row>
                    <xdr:rowOff>0</xdr:rowOff>
                  </from>
                  <to>
                    <xdr:col>4</xdr:col>
                    <xdr:colOff>180975</xdr:colOff>
                    <xdr:row>13</xdr:row>
                    <xdr:rowOff>0</xdr:rowOff>
                  </to>
                </anchor>
              </controlPr>
            </control>
          </mc:Choice>
        </mc:AlternateContent>
        <mc:AlternateContent xmlns:mc="http://schemas.openxmlformats.org/markup-compatibility/2006">
          <mc:Choice Requires="x14">
            <control shapeId="219138" r:id="rId5" name="Check Box 2">
              <controlPr defaultSize="0" autoFill="0" autoLine="0" autoPict="0">
                <anchor moveWithCells="1">
                  <from>
                    <xdr:col>4</xdr:col>
                    <xdr:colOff>295275</xdr:colOff>
                    <xdr:row>12</xdr:row>
                    <xdr:rowOff>9525</xdr:rowOff>
                  </from>
                  <to>
                    <xdr:col>9</xdr:col>
                    <xdr:colOff>295275</xdr:colOff>
                    <xdr:row>13</xdr:row>
                    <xdr:rowOff>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7"/>
  <sheetViews>
    <sheetView workbookViewId="0">
      <selection sqref="A1:B3"/>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694</v>
      </c>
      <c r="D3" s="713"/>
      <c r="E3" s="713"/>
      <c r="F3" s="713"/>
      <c r="G3" s="318"/>
      <c r="H3" s="660"/>
      <c r="I3" s="660"/>
      <c r="J3" s="660"/>
      <c r="K3" s="660"/>
      <c r="L3" s="660"/>
      <c r="M3" s="661" t="s">
        <v>4</v>
      </c>
      <c r="N3" s="714"/>
    </row>
    <row r="4" spans="1:14" ht="39"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721" t="s">
        <v>41</v>
      </c>
      <c r="D7" s="721"/>
      <c r="E7" s="721"/>
      <c r="F7" s="721"/>
      <c r="G7" s="721"/>
      <c r="H7" s="324"/>
      <c r="I7" s="692" t="s">
        <v>8</v>
      </c>
      <c r="J7" s="692"/>
      <c r="K7" s="687"/>
      <c r="L7" s="687"/>
      <c r="M7" s="687"/>
      <c r="N7" s="688"/>
    </row>
    <row r="8" spans="1:14">
      <c r="A8" s="683" t="s">
        <v>9</v>
      </c>
      <c r="B8" s="684"/>
      <c r="C8" s="699" t="s">
        <v>114</v>
      </c>
      <c r="D8" s="699"/>
      <c r="E8" s="699"/>
      <c r="F8" s="699"/>
      <c r="G8" s="699"/>
      <c r="H8" s="324"/>
      <c r="I8" s="692" t="s">
        <v>10</v>
      </c>
      <c r="J8" s="692"/>
      <c r="K8" s="695"/>
      <c r="L8" s="695"/>
      <c r="M8" s="695"/>
      <c r="N8" s="696"/>
    </row>
    <row r="9" spans="1:14">
      <c r="A9" s="683" t="s">
        <v>11</v>
      </c>
      <c r="B9" s="684"/>
      <c r="C9" s="724" t="s">
        <v>629</v>
      </c>
      <c r="D9" s="724"/>
      <c r="E9" s="724"/>
      <c r="F9" s="724"/>
      <c r="G9" s="724"/>
      <c r="H9" s="324"/>
      <c r="I9" s="692" t="s">
        <v>12</v>
      </c>
      <c r="J9" s="692"/>
      <c r="K9" s="693"/>
      <c r="L9" s="693"/>
      <c r="M9" s="693"/>
      <c r="N9" s="694"/>
    </row>
    <row r="10" spans="1:14">
      <c r="A10" s="683" t="s">
        <v>13</v>
      </c>
      <c r="B10" s="684"/>
      <c r="C10" s="726" t="s">
        <v>630</v>
      </c>
      <c r="D10" s="726"/>
      <c r="E10" s="726"/>
      <c r="F10" s="726"/>
      <c r="G10" s="726"/>
      <c r="H10" s="324"/>
      <c r="I10" s="692" t="s">
        <v>15</v>
      </c>
      <c r="J10" s="692"/>
      <c r="K10" s="687"/>
      <c r="L10" s="687"/>
      <c r="M10" s="687"/>
      <c r="N10" s="688"/>
    </row>
    <row r="11" spans="1:14">
      <c r="A11" s="683" t="s">
        <v>14</v>
      </c>
      <c r="B11" s="684"/>
      <c r="C11" s="828" t="s">
        <v>628</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5.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700</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701</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702</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703</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c r="A26" s="208" t="s">
        <v>636</v>
      </c>
      <c r="B26" s="1113" t="s">
        <v>704</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695</v>
      </c>
      <c r="H32" s="1110" t="s">
        <v>659</v>
      </c>
      <c r="I32" s="1111"/>
      <c r="J32" s="325"/>
      <c r="K32" s="326"/>
      <c r="L32" s="332"/>
      <c r="M32" s="325"/>
      <c r="N32" s="326"/>
    </row>
    <row r="33" spans="1:14">
      <c r="A33" s="208"/>
      <c r="B33" s="375" t="s">
        <v>649</v>
      </c>
      <c r="C33" s="370" t="s">
        <v>646</v>
      </c>
      <c r="D33" s="370">
        <v>248</v>
      </c>
      <c r="E33" s="370">
        <v>223</v>
      </c>
      <c r="F33" s="370">
        <v>220</v>
      </c>
      <c r="G33" s="370" t="s">
        <v>696</v>
      </c>
      <c r="H33" s="1110" t="s">
        <v>659</v>
      </c>
      <c r="I33" s="1111"/>
      <c r="J33" s="667"/>
      <c r="K33" s="668"/>
      <c r="L33" s="205"/>
      <c r="M33" s="667"/>
      <c r="N33" s="668"/>
    </row>
    <row r="34" spans="1:14">
      <c r="A34" s="208"/>
      <c r="B34" s="375" t="s">
        <v>650</v>
      </c>
      <c r="C34" s="371" t="s">
        <v>647</v>
      </c>
      <c r="D34" s="371">
        <v>293</v>
      </c>
      <c r="E34" s="371">
        <v>240</v>
      </c>
      <c r="F34" s="370">
        <v>240</v>
      </c>
      <c r="G34" s="371" t="s">
        <v>697</v>
      </c>
      <c r="H34" s="1110" t="s">
        <v>659</v>
      </c>
      <c r="I34" s="1111"/>
      <c r="J34" s="325"/>
      <c r="K34" s="326"/>
      <c r="L34" s="205"/>
      <c r="M34" s="325"/>
      <c r="N34" s="326"/>
    </row>
    <row r="35" spans="1:14">
      <c r="A35" s="208"/>
      <c r="B35" s="375" t="s">
        <v>651</v>
      </c>
      <c r="C35" s="371">
        <v>10</v>
      </c>
      <c r="D35" s="371">
        <v>313</v>
      </c>
      <c r="E35" s="371">
        <v>270</v>
      </c>
      <c r="F35" s="370">
        <v>240</v>
      </c>
      <c r="G35" s="371" t="s">
        <v>698</v>
      </c>
      <c r="H35" s="1110" t="s">
        <v>659</v>
      </c>
      <c r="I35" s="1111"/>
      <c r="J35" s="325"/>
      <c r="K35" s="326"/>
      <c r="L35" s="205"/>
      <c r="M35" s="325"/>
      <c r="N35" s="326"/>
    </row>
    <row r="36" spans="1:14">
      <c r="A36" s="208"/>
      <c r="B36" s="375" t="s">
        <v>652</v>
      </c>
      <c r="C36" s="371" t="s">
        <v>648</v>
      </c>
      <c r="D36" s="371">
        <v>333</v>
      </c>
      <c r="E36" s="371">
        <v>277</v>
      </c>
      <c r="F36" s="370">
        <v>240</v>
      </c>
      <c r="G36" s="371" t="s">
        <v>699</v>
      </c>
      <c r="H36" s="1110" t="s">
        <v>659</v>
      </c>
      <c r="I36" s="1111"/>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662"/>
      <c r="C51" s="662"/>
      <c r="D51" s="662"/>
      <c r="E51" s="662"/>
      <c r="F51" s="662"/>
      <c r="G51" s="662"/>
      <c r="H51" s="662"/>
      <c r="I51" s="662"/>
      <c r="J51" s="667"/>
      <c r="K51" s="668"/>
      <c r="L51" s="205"/>
      <c r="M51" s="667"/>
      <c r="N51" s="668"/>
    </row>
    <row r="52" spans="1:14">
      <c r="A52" s="208"/>
      <c r="B52" s="662"/>
      <c r="C52" s="662"/>
      <c r="D52" s="662"/>
      <c r="E52" s="662"/>
      <c r="F52" s="662"/>
      <c r="G52" s="662"/>
      <c r="H52" s="662"/>
      <c r="I52" s="662"/>
      <c r="J52" s="667"/>
      <c r="K52" s="668"/>
      <c r="L52" s="205"/>
      <c r="M52" s="325"/>
      <c r="N52" s="326"/>
    </row>
    <row r="53" spans="1:14">
      <c r="A53" s="227"/>
      <c r="B53" s="638"/>
      <c r="C53" s="638"/>
      <c r="D53" s="638"/>
      <c r="E53" s="638"/>
      <c r="F53" s="638"/>
      <c r="G53" s="638"/>
      <c r="H53" s="638"/>
      <c r="I53" s="638"/>
      <c r="J53" s="339"/>
      <c r="K53" s="340"/>
      <c r="L53" s="330"/>
      <c r="M53" s="339"/>
      <c r="N53" s="340"/>
    </row>
    <row r="54" spans="1:14">
      <c r="A54" s="308"/>
      <c r="B54" s="669" t="s">
        <v>22</v>
      </c>
      <c r="C54" s="670"/>
      <c r="D54" s="670"/>
      <c r="E54" s="670"/>
      <c r="F54" s="670"/>
      <c r="G54" s="328"/>
      <c r="H54" s="216"/>
      <c r="I54" s="671" t="s">
        <v>23</v>
      </c>
      <c r="J54" s="670"/>
      <c r="K54" s="670"/>
      <c r="L54" s="670"/>
      <c r="M54" s="670"/>
      <c r="N54" s="672"/>
    </row>
    <row r="55" spans="1:14">
      <c r="A55" s="212"/>
      <c r="B55" s="662" t="s">
        <v>433</v>
      </c>
      <c r="C55" s="663"/>
      <c r="D55" s="663"/>
      <c r="E55" s="663"/>
      <c r="F55" s="663"/>
      <c r="G55" s="327"/>
      <c r="H55" s="210"/>
      <c r="I55" s="664" t="s">
        <v>24</v>
      </c>
      <c r="J55" s="662"/>
      <c r="K55" s="662"/>
      <c r="L55" s="662"/>
      <c r="M55" s="662"/>
      <c r="N55" s="665"/>
    </row>
    <row r="56" spans="1:14">
      <c r="A56" s="309"/>
      <c r="B56" s="638"/>
      <c r="C56" s="637"/>
      <c r="D56" s="637"/>
      <c r="E56" s="637"/>
      <c r="F56" s="637"/>
      <c r="G56" s="315"/>
      <c r="H56" s="216"/>
      <c r="I56" s="636"/>
      <c r="J56" s="638"/>
      <c r="K56" s="638"/>
      <c r="L56" s="638"/>
      <c r="M56" s="638"/>
      <c r="N56" s="639"/>
    </row>
    <row r="57" spans="1:14" ht="46.5" customHeight="1">
      <c r="A57" s="666" t="s">
        <v>25</v>
      </c>
      <c r="B57" s="625"/>
      <c r="C57" s="625"/>
      <c r="D57" s="625"/>
      <c r="E57" s="625"/>
      <c r="F57" s="625"/>
      <c r="G57" s="625"/>
      <c r="H57" s="625"/>
      <c r="I57" s="625"/>
      <c r="J57" s="625"/>
      <c r="K57" s="625"/>
      <c r="L57" s="625"/>
      <c r="M57" s="625"/>
      <c r="N57" s="626"/>
    </row>
  </sheetData>
  <mergeCells count="107">
    <mergeCell ref="B56:F56"/>
    <mergeCell ref="I56:N56"/>
    <mergeCell ref="A57:N57"/>
    <mergeCell ref="B52:I52"/>
    <mergeCell ref="J52:K52"/>
    <mergeCell ref="B53:I53"/>
    <mergeCell ref="B54:F54"/>
    <mergeCell ref="I54:N54"/>
    <mergeCell ref="B55:F55"/>
    <mergeCell ref="I55:N55"/>
    <mergeCell ref="B48:I48"/>
    <mergeCell ref="J48:K48"/>
    <mergeCell ref="M48:N48"/>
    <mergeCell ref="B51:I51"/>
    <mergeCell ref="J51:K51"/>
    <mergeCell ref="M51:N51"/>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0161" r:id="rId5" name="Check Box 1">
              <controlPr defaultSize="0" autoFill="0" autoLine="0" autoPict="0">
                <anchor moveWithCells="1">
                  <from>
                    <xdr:col>2</xdr:col>
                    <xdr:colOff>104775</xdr:colOff>
                    <xdr:row>12</xdr:row>
                    <xdr:rowOff>0</xdr:rowOff>
                  </from>
                  <to>
                    <xdr:col>4</xdr:col>
                    <xdr:colOff>180975</xdr:colOff>
                    <xdr:row>13</xdr:row>
                    <xdr:rowOff>0</xdr:rowOff>
                  </to>
                </anchor>
              </controlPr>
            </control>
          </mc:Choice>
        </mc:AlternateContent>
        <mc:AlternateContent xmlns:mc="http://schemas.openxmlformats.org/markup-compatibility/2006">
          <mc:Choice Requires="x14">
            <control shapeId="220162" r:id="rId6" name="Check Box 2">
              <controlPr defaultSize="0" autoFill="0" autoLine="0" autoPict="0">
                <anchor moveWithCells="1">
                  <from>
                    <xdr:col>4</xdr:col>
                    <xdr:colOff>295275</xdr:colOff>
                    <xdr:row>12</xdr:row>
                    <xdr:rowOff>9525</xdr:rowOff>
                  </from>
                  <to>
                    <xdr:col>9</xdr:col>
                    <xdr:colOff>295275</xdr:colOff>
                    <xdr:row>13</xdr:row>
                    <xdr:rowOff>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9" workbookViewId="0">
      <selection activeCell="I40" sqref="I40"/>
    </sheetView>
  </sheetViews>
  <sheetFormatPr baseColWidth="10" defaultColWidth="9.7109375" defaultRowHeight="15"/>
  <cols>
    <col min="1" max="1" width="4.85546875" style="72" customWidth="1"/>
    <col min="2" max="2" width="19.28515625" style="72" customWidth="1"/>
    <col min="3" max="3" width="7.7109375" style="72" customWidth="1"/>
    <col min="4" max="4" width="9.7109375" style="72" customWidth="1"/>
    <col min="5" max="7" width="7.140625" style="72" customWidth="1"/>
    <col min="8" max="8" width="1.42578125" style="72" customWidth="1"/>
    <col min="9" max="9" width="16.85546875" style="72" customWidth="1"/>
    <col min="10" max="10" width="4.42578125" style="72" customWidth="1"/>
    <col min="11" max="11" width="11" style="72" customWidth="1"/>
    <col min="12" max="12" width="5.7109375" style="72" bestFit="1" customWidth="1"/>
    <col min="13" max="13" width="7.28515625" style="72" customWidth="1"/>
    <col min="14" max="14" width="6.14062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9.710937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9.710937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9.710937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9.710937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9.710937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9.710937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9.710937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9.710937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9.710937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9.710937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9.710937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9.710937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9.710937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9.710937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9.710937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9.710937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711</v>
      </c>
      <c r="D3" s="659"/>
      <c r="E3" s="659"/>
      <c r="F3" s="659"/>
      <c r="G3" s="659"/>
      <c r="H3" s="660"/>
      <c r="I3" s="660"/>
      <c r="J3" s="660"/>
      <c r="K3" s="660"/>
      <c r="L3" s="660"/>
      <c r="M3" s="661" t="s">
        <v>126</v>
      </c>
      <c r="N3" s="661"/>
    </row>
    <row r="4" spans="1:14" ht="37.5" customHeight="1">
      <c r="B4" s="652" t="s">
        <v>127</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1114" t="s">
        <v>626</v>
      </c>
      <c r="D6" s="1114"/>
      <c r="E6" s="1114"/>
      <c r="F6" s="1114"/>
      <c r="G6" s="1114"/>
      <c r="H6" s="341"/>
      <c r="I6" s="640" t="s">
        <v>130</v>
      </c>
      <c r="J6" s="640"/>
      <c r="K6" s="645"/>
      <c r="L6" s="645"/>
      <c r="M6" s="645"/>
      <c r="N6" s="645"/>
    </row>
    <row r="7" spans="1:14">
      <c r="A7" s="640" t="s">
        <v>131</v>
      </c>
      <c r="B7" s="641"/>
      <c r="C7" s="650" t="s">
        <v>674</v>
      </c>
      <c r="D7" s="650"/>
      <c r="E7" s="650"/>
      <c r="F7" s="650"/>
      <c r="G7" s="650"/>
      <c r="H7" s="341"/>
      <c r="I7" s="640" t="s">
        <v>10</v>
      </c>
      <c r="J7" s="640"/>
      <c r="K7" s="643"/>
      <c r="L7" s="643"/>
      <c r="M7" s="643"/>
      <c r="N7" s="643"/>
    </row>
    <row r="8" spans="1:14">
      <c r="A8" s="640" t="s">
        <v>11</v>
      </c>
      <c r="B8" s="641"/>
      <c r="C8" s="643" t="s">
        <v>675</v>
      </c>
      <c r="D8" s="643"/>
      <c r="E8" s="643"/>
      <c r="F8" s="643"/>
      <c r="G8" s="643"/>
      <c r="H8" s="341"/>
      <c r="I8" s="640" t="s">
        <v>134</v>
      </c>
      <c r="J8" s="640"/>
      <c r="K8" s="649"/>
      <c r="L8" s="649"/>
      <c r="M8" s="649"/>
      <c r="N8" s="649"/>
    </row>
    <row r="9" spans="1:14">
      <c r="A9" s="640" t="s">
        <v>135</v>
      </c>
      <c r="B9" s="641"/>
      <c r="C9" s="646" t="s">
        <v>676</v>
      </c>
      <c r="D9" s="646"/>
      <c r="E9" s="646"/>
      <c r="F9" s="646"/>
      <c r="G9" s="646"/>
      <c r="H9" s="341"/>
      <c r="I9" s="647"/>
      <c r="J9" s="647"/>
      <c r="K9" s="645"/>
      <c r="L9" s="645"/>
      <c r="M9" s="645"/>
      <c r="N9" s="645"/>
    </row>
    <row r="10" spans="1:14">
      <c r="A10" s="640" t="s">
        <v>14</v>
      </c>
      <c r="B10" s="641"/>
      <c r="C10" s="377" t="s">
        <v>677</v>
      </c>
      <c r="D10" s="378"/>
      <c r="E10" s="378"/>
      <c r="F10" s="378"/>
      <c r="G10" s="378"/>
      <c r="H10" s="341"/>
      <c r="I10" s="640" t="s">
        <v>137</v>
      </c>
      <c r="J10" s="640"/>
      <c r="K10" s="649"/>
      <c r="L10" s="649"/>
      <c r="M10" s="649"/>
      <c r="N10" s="649"/>
    </row>
    <row r="11" spans="1:14">
      <c r="A11" s="640" t="s">
        <v>138</v>
      </c>
      <c r="B11" s="641"/>
      <c r="C11" s="642">
        <v>43213</v>
      </c>
      <c r="D11" s="643"/>
      <c r="E11" s="643"/>
      <c r="F11" s="643"/>
      <c r="G11" s="643"/>
      <c r="H11" s="341"/>
      <c r="I11" s="644"/>
      <c r="J11" s="644"/>
      <c r="K11" s="640"/>
      <c r="L11" s="640"/>
      <c r="M11" s="640"/>
      <c r="N11" s="640"/>
    </row>
    <row r="12" spans="1:14">
      <c r="A12" s="640" t="s">
        <v>17</v>
      </c>
      <c r="B12" s="641"/>
      <c r="C12" s="342"/>
      <c r="D12" s="343"/>
      <c r="E12" s="343"/>
      <c r="F12" s="343"/>
      <c r="G12" s="343"/>
      <c r="H12" s="343"/>
      <c r="I12" s="344"/>
      <c r="J12" s="344"/>
      <c r="K12" s="645"/>
      <c r="L12" s="645"/>
      <c r="M12" s="645"/>
      <c r="N12" s="645"/>
    </row>
    <row r="13" spans="1:14">
      <c r="A13" s="344"/>
      <c r="B13" s="345"/>
      <c r="C13" s="342"/>
      <c r="D13" s="343"/>
      <c r="E13" s="343"/>
      <c r="F13" s="343"/>
      <c r="G13" s="343"/>
      <c r="H13" s="343"/>
      <c r="I13" s="344"/>
      <c r="J13" s="344"/>
      <c r="K13" s="341"/>
      <c r="L13" s="341"/>
      <c r="M13" s="341"/>
      <c r="N13" s="341"/>
    </row>
    <row r="14" spans="1:14" s="200" customFormat="1" ht="15.75">
      <c r="A14" s="618" t="s">
        <v>139</v>
      </c>
      <c r="B14" s="618"/>
      <c r="C14" s="618"/>
      <c r="D14" s="618"/>
      <c r="E14" s="618"/>
      <c r="F14" s="618"/>
      <c r="G14" s="618"/>
      <c r="H14" s="618"/>
      <c r="I14" s="618"/>
      <c r="J14" s="618"/>
      <c r="K14" s="618"/>
      <c r="L14" s="618"/>
      <c r="M14" s="618"/>
      <c r="N14" s="618"/>
    </row>
    <row r="15" spans="1:14" s="200" customFormat="1" ht="16.5" thickBot="1">
      <c r="A15" s="314"/>
      <c r="B15" s="314"/>
      <c r="C15" s="314"/>
      <c r="D15" s="314"/>
      <c r="E15" s="314"/>
      <c r="F15" s="314"/>
      <c r="G15" s="314"/>
      <c r="H15" s="314"/>
      <c r="I15" s="314"/>
      <c r="J15" s="314"/>
      <c r="K15" s="314"/>
      <c r="L15" s="314"/>
      <c r="M15" s="314"/>
      <c r="N15" s="314"/>
    </row>
    <row r="16" spans="1:14" s="201" customFormat="1" ht="24.75" customHeight="1">
      <c r="A16" s="230" t="s">
        <v>3</v>
      </c>
      <c r="B16" s="619" t="s">
        <v>34</v>
      </c>
      <c r="C16" s="620"/>
      <c r="D16" s="620"/>
      <c r="E16" s="620"/>
      <c r="F16" s="620"/>
      <c r="G16" s="620"/>
      <c r="H16" s="620"/>
      <c r="I16" s="621"/>
      <c r="J16" s="619" t="s">
        <v>140</v>
      </c>
      <c r="K16" s="621"/>
      <c r="L16" s="74" t="s">
        <v>141</v>
      </c>
      <c r="M16" s="622" t="s">
        <v>142</v>
      </c>
      <c r="N16" s="623"/>
    </row>
    <row r="17" spans="1:14">
      <c r="A17" s="361" t="s">
        <v>609</v>
      </c>
      <c r="B17" s="365" t="s">
        <v>705</v>
      </c>
      <c r="C17" s="355"/>
      <c r="D17" s="355"/>
      <c r="E17" s="355"/>
      <c r="F17" s="355"/>
      <c r="G17" s="355"/>
      <c r="H17" s="355"/>
      <c r="I17" s="366"/>
      <c r="J17" s="1096" t="s">
        <v>660</v>
      </c>
      <c r="K17" s="1097"/>
      <c r="L17" s="367"/>
      <c r="M17" s="356"/>
      <c r="N17" s="357"/>
    </row>
    <row r="18" spans="1:14">
      <c r="A18" s="76"/>
      <c r="B18" s="325"/>
      <c r="C18" s="331"/>
      <c r="D18" s="331"/>
      <c r="E18" s="331"/>
      <c r="F18" s="331"/>
      <c r="G18" s="331"/>
      <c r="H18" s="331"/>
      <c r="I18" s="326"/>
      <c r="J18" s="325"/>
      <c r="K18" s="326"/>
      <c r="L18" s="202"/>
      <c r="M18" s="353"/>
      <c r="N18" s="358"/>
    </row>
    <row r="19" spans="1:14">
      <c r="A19" s="76" t="s">
        <v>590</v>
      </c>
      <c r="B19" s="325" t="s">
        <v>706</v>
      </c>
      <c r="C19" s="331"/>
      <c r="D19" s="331"/>
      <c r="E19" s="331"/>
      <c r="F19" s="331"/>
      <c r="G19" s="331"/>
      <c r="H19" s="331"/>
      <c r="I19" s="326"/>
      <c r="J19" s="667" t="s">
        <v>661</v>
      </c>
      <c r="K19" s="668"/>
      <c r="L19" s="202"/>
      <c r="M19" s="353"/>
      <c r="N19" s="358"/>
    </row>
    <row r="20" spans="1:14">
      <c r="A20" s="76"/>
      <c r="B20" s="325"/>
      <c r="C20" s="331"/>
      <c r="D20" s="331"/>
      <c r="E20" s="331"/>
      <c r="F20" s="331"/>
      <c r="G20" s="331"/>
      <c r="H20" s="331"/>
      <c r="I20" s="326"/>
      <c r="J20" s="673"/>
      <c r="K20" s="674"/>
      <c r="L20" s="202"/>
      <c r="M20" s="353"/>
      <c r="N20" s="358"/>
    </row>
    <row r="21" spans="1:14">
      <c r="A21" s="76" t="s">
        <v>591</v>
      </c>
      <c r="B21" s="325" t="s">
        <v>707</v>
      </c>
      <c r="C21" s="331"/>
      <c r="D21" s="331"/>
      <c r="E21" s="331"/>
      <c r="F21" s="331"/>
      <c r="G21" s="331"/>
      <c r="H21" s="331"/>
      <c r="I21" s="326"/>
      <c r="J21" s="325" t="s">
        <v>662</v>
      </c>
      <c r="K21" s="326"/>
      <c r="L21" s="202"/>
      <c r="M21" s="353"/>
      <c r="N21" s="358"/>
    </row>
    <row r="22" spans="1:14">
      <c r="A22" s="76"/>
      <c r="B22" s="325"/>
      <c r="C22" s="331"/>
      <c r="D22" s="331"/>
      <c r="E22" s="331"/>
      <c r="F22" s="331"/>
      <c r="G22" s="331"/>
      <c r="H22" s="331"/>
      <c r="I22" s="326"/>
      <c r="J22" s="667"/>
      <c r="K22" s="668"/>
      <c r="L22" s="202"/>
      <c r="M22" s="353"/>
      <c r="N22" s="358"/>
    </row>
    <row r="23" spans="1:14">
      <c r="A23" s="76" t="s">
        <v>615</v>
      </c>
      <c r="B23" s="325" t="s">
        <v>708</v>
      </c>
      <c r="C23" s="331"/>
      <c r="D23" s="331"/>
      <c r="E23" s="331"/>
      <c r="F23" s="331"/>
      <c r="G23" s="331"/>
      <c r="H23" s="331"/>
      <c r="I23" s="326"/>
      <c r="J23" s="1099" t="s">
        <v>663</v>
      </c>
      <c r="K23" s="1100"/>
      <c r="L23" s="202"/>
      <c r="M23" s="353"/>
      <c r="N23" s="358"/>
    </row>
    <row r="24" spans="1:14">
      <c r="A24" s="76"/>
      <c r="B24" s="325"/>
      <c r="C24" s="331"/>
      <c r="D24" s="331"/>
      <c r="E24" s="331"/>
      <c r="F24" s="331"/>
      <c r="G24" s="331"/>
      <c r="H24" s="331"/>
      <c r="I24" s="326"/>
      <c r="J24" s="325"/>
      <c r="K24" s="326"/>
      <c r="L24" s="202"/>
      <c r="M24" s="353"/>
      <c r="N24" s="358"/>
    </row>
    <row r="25" spans="1:14">
      <c r="A25" s="76" t="s">
        <v>636</v>
      </c>
      <c r="B25" s="325" t="s">
        <v>709</v>
      </c>
      <c r="C25" s="331"/>
      <c r="D25" s="331"/>
      <c r="E25" s="331"/>
      <c r="F25" s="331"/>
      <c r="G25" s="331"/>
      <c r="H25" s="331"/>
      <c r="I25" s="326"/>
      <c r="J25" s="667" t="s">
        <v>664</v>
      </c>
      <c r="K25" s="668"/>
      <c r="L25" s="202"/>
      <c r="M25" s="353"/>
      <c r="N25" s="358"/>
    </row>
    <row r="26" spans="1:14">
      <c r="A26" s="76"/>
      <c r="B26" s="203"/>
      <c r="C26" s="204"/>
      <c r="D26" s="204"/>
      <c r="E26" s="204"/>
      <c r="F26" s="204"/>
      <c r="G26" s="204"/>
      <c r="H26" s="204"/>
      <c r="I26" s="205"/>
      <c r="J26" s="325"/>
      <c r="K26" s="326"/>
      <c r="L26" s="202"/>
      <c r="M26" s="353"/>
      <c r="N26" s="358"/>
    </row>
    <row r="27" spans="1:14">
      <c r="A27" s="76"/>
      <c r="B27" s="203"/>
      <c r="C27" s="204"/>
      <c r="D27" s="204"/>
      <c r="E27" s="204"/>
      <c r="F27" s="204"/>
      <c r="G27" s="204"/>
      <c r="H27" s="204"/>
      <c r="I27" s="205"/>
      <c r="J27" s="325"/>
      <c r="K27" s="326"/>
      <c r="L27" s="202"/>
      <c r="M27" s="353"/>
      <c r="N27" s="358"/>
    </row>
    <row r="28" spans="1:14">
      <c r="A28" s="76"/>
      <c r="B28" s="203"/>
      <c r="C28" s="204"/>
      <c r="D28" s="204"/>
      <c r="E28" s="204"/>
      <c r="F28" s="204"/>
      <c r="G28" s="204"/>
      <c r="H28" s="204"/>
      <c r="I28" s="205"/>
      <c r="J28" s="325"/>
      <c r="K28" s="326"/>
      <c r="L28" s="202"/>
      <c r="M28" s="353"/>
      <c r="N28" s="358"/>
    </row>
    <row r="29" spans="1:14">
      <c r="A29" s="76"/>
      <c r="B29" s="203"/>
      <c r="C29" s="204"/>
      <c r="D29" s="204"/>
      <c r="E29" s="204"/>
      <c r="F29" s="204"/>
      <c r="G29" s="204"/>
      <c r="H29" s="204"/>
      <c r="I29" s="205"/>
      <c r="J29" s="325"/>
      <c r="K29" s="326"/>
      <c r="L29" s="202"/>
      <c r="M29" s="353"/>
      <c r="N29" s="358"/>
    </row>
    <row r="30" spans="1:14">
      <c r="A30" s="76"/>
      <c r="B30" s="203"/>
      <c r="C30" s="204"/>
      <c r="D30" s="204"/>
      <c r="E30" s="204"/>
      <c r="F30" s="204"/>
      <c r="G30" s="204"/>
      <c r="H30" s="204"/>
      <c r="I30" s="205"/>
      <c r="J30" s="325"/>
      <c r="K30" s="326"/>
      <c r="L30" s="202"/>
      <c r="M30" s="353"/>
      <c r="N30" s="358"/>
    </row>
    <row r="31" spans="1:14" ht="30">
      <c r="A31" s="76"/>
      <c r="B31" s="373" t="s">
        <v>637</v>
      </c>
      <c r="C31" s="370" t="s">
        <v>638</v>
      </c>
      <c r="D31" s="371" t="s">
        <v>641</v>
      </c>
      <c r="E31" s="371" t="s">
        <v>642</v>
      </c>
      <c r="F31" s="371" t="s">
        <v>643</v>
      </c>
      <c r="G31" s="371" t="s">
        <v>639</v>
      </c>
      <c r="H31" s="1110" t="s">
        <v>640</v>
      </c>
      <c r="I31" s="1111"/>
      <c r="J31" s="325"/>
      <c r="K31" s="326"/>
      <c r="L31" s="202"/>
      <c r="M31" s="353"/>
      <c r="N31" s="358"/>
    </row>
    <row r="32" spans="1:14" ht="15" customHeight="1">
      <c r="A32" s="76"/>
      <c r="B32" s="376" t="s">
        <v>644</v>
      </c>
      <c r="C32" s="371" t="s">
        <v>645</v>
      </c>
      <c r="D32" s="371">
        <v>258</v>
      </c>
      <c r="E32" s="371">
        <v>180</v>
      </c>
      <c r="F32" s="371">
        <v>220</v>
      </c>
      <c r="G32" s="371" t="s">
        <v>695</v>
      </c>
      <c r="H32" s="1110" t="s">
        <v>659</v>
      </c>
      <c r="I32" s="1111"/>
      <c r="J32" s="325"/>
      <c r="K32" s="326"/>
      <c r="L32" s="202"/>
      <c r="M32" s="353"/>
      <c r="N32" s="358"/>
    </row>
    <row r="33" spans="1:14" ht="15" customHeight="1">
      <c r="A33" s="76"/>
      <c r="B33" s="376" t="s">
        <v>649</v>
      </c>
      <c r="C33" s="370" t="s">
        <v>646</v>
      </c>
      <c r="D33" s="370">
        <v>248</v>
      </c>
      <c r="E33" s="370">
        <v>223</v>
      </c>
      <c r="F33" s="370">
        <v>220</v>
      </c>
      <c r="G33" s="472" t="s">
        <v>696</v>
      </c>
      <c r="H33" s="1110" t="s">
        <v>659</v>
      </c>
      <c r="I33" s="1111"/>
      <c r="J33" s="325"/>
      <c r="K33" s="326"/>
      <c r="L33" s="202"/>
      <c r="M33" s="353"/>
      <c r="N33" s="358"/>
    </row>
    <row r="34" spans="1:14" ht="15" customHeight="1">
      <c r="A34" s="76"/>
      <c r="B34" s="375" t="s">
        <v>650</v>
      </c>
      <c r="C34" s="371" t="s">
        <v>647</v>
      </c>
      <c r="D34" s="371">
        <v>293</v>
      </c>
      <c r="E34" s="371">
        <v>240</v>
      </c>
      <c r="F34" s="370">
        <v>240</v>
      </c>
      <c r="G34" s="371" t="s">
        <v>697</v>
      </c>
      <c r="H34" s="1110" t="s">
        <v>659</v>
      </c>
      <c r="I34" s="1111"/>
      <c r="J34" s="325"/>
      <c r="K34" s="326"/>
      <c r="L34" s="202"/>
      <c r="M34" s="353"/>
      <c r="N34" s="358"/>
    </row>
    <row r="35" spans="1:14" ht="15" customHeight="1">
      <c r="A35" s="76"/>
      <c r="B35" s="375" t="s">
        <v>651</v>
      </c>
      <c r="C35" s="371">
        <v>10</v>
      </c>
      <c r="D35" s="371">
        <v>313</v>
      </c>
      <c r="E35" s="371">
        <v>270</v>
      </c>
      <c r="F35" s="370">
        <v>240</v>
      </c>
      <c r="G35" s="371" t="s">
        <v>698</v>
      </c>
      <c r="H35" s="1110" t="s">
        <v>659</v>
      </c>
      <c r="I35" s="1111"/>
      <c r="J35" s="325"/>
      <c r="K35" s="326"/>
      <c r="L35" s="202"/>
      <c r="M35" s="353"/>
      <c r="N35" s="358"/>
    </row>
    <row r="36" spans="1:14" ht="15" customHeight="1">
      <c r="A36" s="76"/>
      <c r="B36" s="375" t="s">
        <v>652</v>
      </c>
      <c r="C36" s="371" t="s">
        <v>648</v>
      </c>
      <c r="D36" s="371">
        <v>333</v>
      </c>
      <c r="E36" s="371">
        <v>277</v>
      </c>
      <c r="F36" s="370">
        <v>240</v>
      </c>
      <c r="G36" s="371" t="s">
        <v>699</v>
      </c>
      <c r="H36" s="1110" t="s">
        <v>659</v>
      </c>
      <c r="I36" s="1111"/>
      <c r="J36" s="325"/>
      <c r="K36" s="326"/>
      <c r="L36" s="202"/>
      <c r="M36" s="353"/>
      <c r="N36" s="358"/>
    </row>
    <row r="37" spans="1:14">
      <c r="A37" s="76"/>
      <c r="B37" s="203"/>
      <c r="C37" s="204"/>
      <c r="D37" s="204"/>
      <c r="E37" s="204"/>
      <c r="F37" s="204"/>
      <c r="G37" s="204"/>
      <c r="H37" s="204"/>
      <c r="I37" s="205"/>
      <c r="J37" s="325"/>
      <c r="K37" s="326"/>
      <c r="L37" s="202"/>
      <c r="M37" s="353"/>
      <c r="N37" s="358"/>
    </row>
    <row r="38" spans="1:14">
      <c r="A38" s="76"/>
      <c r="B38" s="203"/>
      <c r="C38" s="204"/>
      <c r="D38" s="204"/>
      <c r="E38" s="204"/>
      <c r="F38" s="204" t="s">
        <v>679</v>
      </c>
      <c r="G38" s="204"/>
      <c r="H38" s="204"/>
      <c r="I38" s="205"/>
      <c r="J38" s="325"/>
      <c r="K38" s="326"/>
      <c r="L38" s="202"/>
      <c r="M38" s="353"/>
      <c r="N38" s="358"/>
    </row>
    <row r="39" spans="1:14">
      <c r="A39" s="76"/>
      <c r="B39" s="203"/>
      <c r="C39" s="204"/>
      <c r="D39" s="204"/>
      <c r="E39" s="204"/>
      <c r="F39" s="204"/>
      <c r="G39" s="204"/>
      <c r="H39" s="204"/>
      <c r="I39" s="205"/>
      <c r="J39" s="325"/>
      <c r="K39" s="326"/>
      <c r="L39" s="202"/>
      <c r="M39" s="353"/>
      <c r="N39" s="358"/>
    </row>
    <row r="40" spans="1:14">
      <c r="A40" s="76"/>
      <c r="B40" s="203"/>
      <c r="C40" s="204"/>
      <c r="D40" s="204"/>
      <c r="E40" s="204"/>
      <c r="F40" s="204"/>
      <c r="G40" s="204"/>
      <c r="H40" s="204"/>
      <c r="I40" s="205"/>
      <c r="J40" s="325"/>
      <c r="K40" s="326"/>
      <c r="L40" s="202"/>
      <c r="M40" s="353"/>
      <c r="N40" s="358"/>
    </row>
    <row r="41" spans="1:14">
      <c r="A41" s="76"/>
      <c r="B41" s="203"/>
      <c r="C41" s="204"/>
      <c r="D41" s="204"/>
      <c r="E41" s="204"/>
      <c r="F41" s="204"/>
      <c r="G41" s="204"/>
      <c r="H41" s="204"/>
      <c r="I41" s="205"/>
      <c r="J41" s="325"/>
      <c r="K41" s="326"/>
      <c r="L41" s="202"/>
      <c r="M41" s="353"/>
      <c r="N41" s="358"/>
    </row>
    <row r="42" spans="1:14">
      <c r="A42" s="76"/>
      <c r="B42" s="203"/>
      <c r="C42" s="204"/>
      <c r="D42" s="204"/>
      <c r="E42" s="204"/>
      <c r="F42" s="204"/>
      <c r="G42" s="204"/>
      <c r="H42" s="204"/>
      <c r="I42" s="205"/>
      <c r="J42" s="325"/>
      <c r="K42" s="326"/>
      <c r="L42" s="202"/>
      <c r="M42" s="353"/>
      <c r="N42" s="358"/>
    </row>
    <row r="43" spans="1:14">
      <c r="A43" s="76"/>
      <c r="B43" s="203"/>
      <c r="C43" s="204"/>
      <c r="D43" s="204"/>
      <c r="E43" s="204"/>
      <c r="F43" s="204"/>
      <c r="G43" s="204"/>
      <c r="H43" s="204"/>
      <c r="I43" s="205"/>
      <c r="J43" s="325"/>
      <c r="K43" s="326"/>
      <c r="L43" s="202"/>
      <c r="M43" s="353"/>
      <c r="N43" s="358"/>
    </row>
    <row r="44" spans="1:14">
      <c r="A44" s="76"/>
      <c r="B44" s="203"/>
      <c r="C44" s="204"/>
      <c r="D44" s="204"/>
      <c r="E44" s="204"/>
      <c r="F44" s="204"/>
      <c r="G44" s="204"/>
      <c r="H44" s="204"/>
      <c r="I44" s="205"/>
      <c r="J44" s="325"/>
      <c r="K44" s="326"/>
      <c r="L44" s="202"/>
      <c r="M44" s="353"/>
      <c r="N44" s="358"/>
    </row>
    <row r="45" spans="1:14">
      <c r="A45" s="76"/>
      <c r="B45" s="203"/>
      <c r="C45" s="204"/>
      <c r="D45" s="204"/>
      <c r="E45" s="204"/>
      <c r="F45" s="204"/>
      <c r="G45" s="204"/>
      <c r="H45" s="204"/>
      <c r="I45" s="205"/>
      <c r="J45" s="325"/>
      <c r="K45" s="326"/>
      <c r="L45" s="202"/>
      <c r="M45" s="353"/>
      <c r="N45" s="358"/>
    </row>
    <row r="46" spans="1:14">
      <c r="A46" s="76"/>
      <c r="B46" s="203"/>
      <c r="C46" s="204"/>
      <c r="D46" s="204"/>
      <c r="E46" s="204"/>
      <c r="F46" s="204"/>
      <c r="G46" s="204"/>
      <c r="H46" s="204"/>
      <c r="I46" s="205"/>
      <c r="J46" s="325"/>
      <c r="K46" s="326"/>
      <c r="L46" s="202"/>
      <c r="M46" s="353"/>
      <c r="N46" s="358"/>
    </row>
    <row r="47" spans="1:14">
      <c r="A47" s="76"/>
      <c r="B47" s="203"/>
      <c r="C47" s="204"/>
      <c r="D47" s="204"/>
      <c r="E47" s="204"/>
      <c r="F47" s="204"/>
      <c r="G47" s="204"/>
      <c r="H47" s="204"/>
      <c r="I47" s="205"/>
      <c r="J47" s="325"/>
      <c r="K47" s="326"/>
      <c r="L47" s="202"/>
      <c r="M47" s="353"/>
      <c r="N47" s="358"/>
    </row>
    <row r="48" spans="1:14">
      <c r="A48" s="76"/>
      <c r="B48" s="203"/>
      <c r="C48" s="204"/>
      <c r="D48" s="204"/>
      <c r="E48" s="204"/>
      <c r="F48" s="204"/>
      <c r="G48" s="204"/>
      <c r="H48" s="204"/>
      <c r="I48" s="205"/>
      <c r="J48" s="325"/>
      <c r="K48" s="326"/>
      <c r="L48" s="202"/>
      <c r="M48" s="353"/>
      <c r="N48" s="358"/>
    </row>
    <row r="49" spans="1:14">
      <c r="A49" s="76"/>
      <c r="B49" s="203"/>
      <c r="C49" s="204"/>
      <c r="D49" s="204"/>
      <c r="E49" s="204"/>
      <c r="F49" s="204"/>
      <c r="G49" s="204"/>
      <c r="H49" s="204"/>
      <c r="I49" s="205"/>
      <c r="J49" s="325"/>
      <c r="K49" s="326"/>
      <c r="L49" s="202"/>
      <c r="M49" s="353"/>
      <c r="N49" s="358"/>
    </row>
    <row r="50" spans="1:14">
      <c r="A50" s="76"/>
      <c r="B50" s="203"/>
      <c r="C50" s="204"/>
      <c r="D50" s="204"/>
      <c r="E50" s="204"/>
      <c r="F50" s="204"/>
      <c r="G50" s="204"/>
      <c r="H50" s="204"/>
      <c r="I50" s="205"/>
      <c r="J50" s="325"/>
      <c r="K50" s="326"/>
      <c r="L50" s="202"/>
      <c r="M50" s="353"/>
      <c r="N50" s="358"/>
    </row>
    <row r="51" spans="1:14">
      <c r="A51" s="76"/>
      <c r="B51" s="203"/>
      <c r="C51" s="204"/>
      <c r="D51" s="204"/>
      <c r="E51" s="204"/>
      <c r="F51" s="204"/>
      <c r="G51" s="204"/>
      <c r="H51" s="204"/>
      <c r="I51" s="205"/>
      <c r="J51" s="325"/>
      <c r="K51" s="326"/>
      <c r="L51" s="202"/>
      <c r="M51" s="353"/>
      <c r="N51" s="358"/>
    </row>
    <row r="52" spans="1:14">
      <c r="A52" s="76"/>
      <c r="B52" s="203"/>
      <c r="C52" s="204"/>
      <c r="D52" s="204"/>
      <c r="E52" s="204"/>
      <c r="F52" s="204"/>
      <c r="G52" s="204"/>
      <c r="H52" s="204"/>
      <c r="I52" s="205"/>
      <c r="J52" s="325"/>
      <c r="K52" s="326"/>
      <c r="L52" s="202"/>
      <c r="M52" s="353"/>
      <c r="N52" s="358"/>
    </row>
    <row r="53" spans="1:14">
      <c r="A53" s="76"/>
      <c r="B53" s="203"/>
      <c r="C53" s="204"/>
      <c r="D53" s="204"/>
      <c r="E53" s="204"/>
      <c r="F53" s="204"/>
      <c r="G53" s="204"/>
      <c r="H53" s="204"/>
      <c r="I53" s="205"/>
      <c r="J53" s="325"/>
      <c r="K53" s="326"/>
      <c r="L53" s="202"/>
      <c r="M53" s="353"/>
      <c r="N53" s="358"/>
    </row>
    <row r="54" spans="1:14">
      <c r="A54" s="362"/>
      <c r="B54" s="329"/>
      <c r="C54" s="328"/>
      <c r="D54" s="328"/>
      <c r="E54" s="328"/>
      <c r="F54" s="328"/>
      <c r="G54" s="328"/>
      <c r="H54" s="328"/>
      <c r="I54" s="330"/>
      <c r="J54" s="339"/>
      <c r="K54" s="340"/>
      <c r="L54" s="368"/>
      <c r="M54" s="359"/>
      <c r="N54" s="360"/>
    </row>
    <row r="55" spans="1:14">
      <c r="A55" s="232"/>
      <c r="B55" s="627" t="s">
        <v>149</v>
      </c>
      <c r="C55" s="628"/>
      <c r="D55" s="628"/>
      <c r="E55" s="628"/>
      <c r="F55" s="628"/>
      <c r="G55" s="628"/>
      <c r="H55" s="233"/>
      <c r="I55" s="629" t="s">
        <v>150</v>
      </c>
      <c r="J55" s="630"/>
      <c r="K55" s="630"/>
      <c r="L55" s="630"/>
      <c r="M55" s="630"/>
      <c r="N55" s="631"/>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5" customHeight="1">
      <c r="A58" s="624" t="s">
        <v>25</v>
      </c>
      <c r="B58" s="625"/>
      <c r="C58" s="625"/>
      <c r="D58" s="625"/>
      <c r="E58" s="625"/>
      <c r="F58" s="625"/>
      <c r="G58" s="625"/>
      <c r="H58" s="625"/>
      <c r="I58" s="625"/>
      <c r="J58" s="625"/>
      <c r="K58" s="625"/>
      <c r="L58" s="625"/>
      <c r="M58" s="625"/>
      <c r="N58" s="626"/>
    </row>
  </sheetData>
  <mergeCells count="57">
    <mergeCell ref="B56:G56"/>
    <mergeCell ref="I56:N56"/>
    <mergeCell ref="B57:G57"/>
    <mergeCell ref="I57:N57"/>
    <mergeCell ref="A58:N58"/>
    <mergeCell ref="H33:I33"/>
    <mergeCell ref="H34:I34"/>
    <mergeCell ref="H35:I35"/>
    <mergeCell ref="H36:I36"/>
    <mergeCell ref="B55:G55"/>
    <mergeCell ref="I55:N55"/>
    <mergeCell ref="H32:I32"/>
    <mergeCell ref="A14:N14"/>
    <mergeCell ref="B16:I16"/>
    <mergeCell ref="J16:K16"/>
    <mergeCell ref="M16:N16"/>
    <mergeCell ref="J17:K17"/>
    <mergeCell ref="J19:K19"/>
    <mergeCell ref="J20:K20"/>
    <mergeCell ref="J22:K22"/>
    <mergeCell ref="J23:K23"/>
    <mergeCell ref="J25:K25"/>
    <mergeCell ref="H31:I31"/>
    <mergeCell ref="A11:B11"/>
    <mergeCell ref="C11:G11"/>
    <mergeCell ref="I11:J11"/>
    <mergeCell ref="K11:N11"/>
    <mergeCell ref="A12:B12"/>
    <mergeCell ref="K12:N12"/>
    <mergeCell ref="A9:B9"/>
    <mergeCell ref="C9:G9"/>
    <mergeCell ref="I9:J9"/>
    <mergeCell ref="K9:N9"/>
    <mergeCell ref="A10:B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1185" r:id="rId5" name="Check Box 1">
              <controlPr defaultSize="0" autoFill="0" autoLine="0" autoPict="0">
                <anchor moveWithCells="1">
                  <from>
                    <xdr:col>2</xdr:col>
                    <xdr:colOff>104775</xdr:colOff>
                    <xdr:row>11</xdr:row>
                    <xdr:rowOff>0</xdr:rowOff>
                  </from>
                  <to>
                    <xdr:col>4</xdr:col>
                    <xdr:colOff>390525</xdr:colOff>
                    <xdr:row>12</xdr:row>
                    <xdr:rowOff>0</xdr:rowOff>
                  </to>
                </anchor>
              </controlPr>
            </control>
          </mc:Choice>
        </mc:AlternateContent>
        <mc:AlternateContent xmlns:mc="http://schemas.openxmlformats.org/markup-compatibility/2006">
          <mc:Choice Requires="x14">
            <control shapeId="221186" r:id="rId6" name="Check Box 2">
              <controlPr defaultSize="0" autoFill="0" autoLine="0" autoPict="0">
                <anchor moveWithCells="1">
                  <from>
                    <xdr:col>4</xdr:col>
                    <xdr:colOff>295275</xdr:colOff>
                    <xdr:row>11</xdr:row>
                    <xdr:rowOff>9525</xdr:rowOff>
                  </from>
                  <to>
                    <xdr:col>10</xdr:col>
                    <xdr:colOff>400050</xdr:colOff>
                    <xdr:row>12</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25" workbookViewId="0">
      <selection activeCell="E31" sqref="E31:F35"/>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710</v>
      </c>
      <c r="D3" s="713"/>
      <c r="E3" s="713"/>
      <c r="F3" s="713"/>
      <c r="G3" s="318"/>
      <c r="H3" s="660"/>
      <c r="I3" s="660"/>
      <c r="J3" s="660"/>
      <c r="K3" s="660"/>
      <c r="L3" s="660"/>
      <c r="M3" s="661" t="s">
        <v>4</v>
      </c>
      <c r="N3" s="714"/>
    </row>
    <row r="4" spans="1:14" ht="42.7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c r="A6" s="703" t="s">
        <v>7</v>
      </c>
      <c r="B6" s="704"/>
      <c r="C6" s="645" t="s">
        <v>46</v>
      </c>
      <c r="D6" s="645"/>
      <c r="E6" s="645"/>
      <c r="F6" s="645"/>
      <c r="G6" s="645"/>
      <c r="H6" s="324"/>
      <c r="I6" s="640" t="s">
        <v>8</v>
      </c>
      <c r="J6" s="640"/>
      <c r="K6" s="721"/>
      <c r="L6" s="721"/>
      <c r="M6" s="721"/>
      <c r="N6" s="721"/>
    </row>
    <row r="7" spans="1:14">
      <c r="A7" s="683" t="s">
        <v>9</v>
      </c>
      <c r="B7" s="684"/>
      <c r="C7" s="650" t="s">
        <v>392</v>
      </c>
      <c r="D7" s="650"/>
      <c r="E7" s="650"/>
      <c r="F7" s="650"/>
      <c r="G7" s="650"/>
      <c r="H7" s="324"/>
      <c r="I7" s="640" t="s">
        <v>10</v>
      </c>
      <c r="J7" s="640"/>
      <c r="K7" s="695"/>
      <c r="L7" s="695"/>
      <c r="M7" s="695"/>
      <c r="N7" s="695"/>
    </row>
    <row r="8" spans="1:14">
      <c r="A8" s="683" t="s">
        <v>11</v>
      </c>
      <c r="B8" s="684"/>
      <c r="C8" s="643" t="s">
        <v>393</v>
      </c>
      <c r="D8" s="643"/>
      <c r="E8" s="643"/>
      <c r="F8" s="643"/>
      <c r="G8" s="643"/>
      <c r="H8" s="324"/>
      <c r="I8" s="640" t="s">
        <v>12</v>
      </c>
      <c r="J8" s="640"/>
      <c r="K8" s="693"/>
      <c r="L8" s="693"/>
      <c r="M8" s="693"/>
      <c r="N8" s="693"/>
    </row>
    <row r="9" spans="1:14">
      <c r="A9" s="683" t="s">
        <v>13</v>
      </c>
      <c r="B9" s="684"/>
      <c r="C9" s="646" t="s">
        <v>158</v>
      </c>
      <c r="D9" s="646"/>
      <c r="E9" s="646"/>
      <c r="F9" s="646"/>
      <c r="G9" s="646"/>
      <c r="H9" s="324"/>
      <c r="I9" s="644"/>
      <c r="J9" s="644"/>
      <c r="K9" s="687"/>
      <c r="L9" s="687"/>
      <c r="M9" s="687"/>
      <c r="N9" s="687"/>
    </row>
    <row r="10" spans="1:14">
      <c r="A10" s="683" t="s">
        <v>14</v>
      </c>
      <c r="B10" s="684"/>
      <c r="C10" s="1115" t="s">
        <v>155</v>
      </c>
      <c r="D10" s="650"/>
      <c r="E10" s="650"/>
      <c r="F10" s="650"/>
      <c r="G10" s="650"/>
      <c r="H10" s="324"/>
      <c r="I10" s="640" t="s">
        <v>15</v>
      </c>
      <c r="J10" s="640"/>
      <c r="K10" s="725"/>
      <c r="L10" s="725"/>
      <c r="M10" s="725"/>
      <c r="N10" s="725"/>
    </row>
    <row r="11" spans="1:14">
      <c r="A11" s="683" t="s">
        <v>16</v>
      </c>
      <c r="B11" s="684"/>
      <c r="C11" s="642">
        <v>43213</v>
      </c>
      <c r="D11" s="643"/>
      <c r="E11" s="643"/>
      <c r="F11" s="643"/>
      <c r="G11" s="643"/>
      <c r="H11" s="324"/>
      <c r="I11" s="959"/>
      <c r="J11" s="959"/>
      <c r="K11" s="960"/>
      <c r="L11" s="960"/>
      <c r="M11" s="960"/>
      <c r="N11" s="960"/>
    </row>
    <row r="12" spans="1:14">
      <c r="A12" s="686" t="s">
        <v>17</v>
      </c>
      <c r="B12" s="684"/>
      <c r="C12" s="689"/>
      <c r="D12" s="689"/>
      <c r="E12" s="689"/>
      <c r="F12" s="689"/>
      <c r="G12" s="369"/>
      <c r="H12" s="174"/>
      <c r="I12" s="210"/>
      <c r="J12" s="210"/>
      <c r="K12" s="687"/>
      <c r="L12" s="687"/>
      <c r="M12" s="687"/>
      <c r="N12" s="688"/>
    </row>
    <row r="13" spans="1:14">
      <c r="A13" s="204"/>
      <c r="B13" s="306"/>
      <c r="C13" s="304"/>
      <c r="D13" s="305"/>
      <c r="E13" s="305"/>
      <c r="F13" s="305"/>
      <c r="G13" s="197"/>
      <c r="H13" s="174"/>
      <c r="I13" s="210"/>
      <c r="J13" s="210"/>
      <c r="K13" s="324"/>
      <c r="L13" s="324"/>
      <c r="M13" s="324"/>
      <c r="N13" s="307"/>
    </row>
    <row r="14" spans="1:14" s="200" customFormat="1" ht="15.75">
      <c r="A14" s="676" t="s">
        <v>139</v>
      </c>
      <c r="B14" s="618"/>
      <c r="C14" s="618"/>
      <c r="D14" s="618"/>
      <c r="E14" s="618"/>
      <c r="F14" s="618"/>
      <c r="G14" s="618"/>
      <c r="H14" s="618"/>
      <c r="I14" s="618"/>
      <c r="J14" s="618"/>
      <c r="K14" s="618"/>
      <c r="L14" s="618"/>
      <c r="M14" s="618"/>
      <c r="N14" s="677"/>
    </row>
    <row r="15" spans="1:14" s="200" customFormat="1" ht="15.75">
      <c r="A15" s="316"/>
      <c r="B15" s="314"/>
      <c r="C15" s="314"/>
      <c r="D15" s="314"/>
      <c r="E15" s="314"/>
      <c r="F15" s="314"/>
      <c r="G15" s="314"/>
      <c r="H15" s="314"/>
      <c r="I15" s="314"/>
      <c r="J15" s="314"/>
      <c r="K15" s="314"/>
      <c r="L15" s="314"/>
      <c r="M15" s="314"/>
      <c r="N15" s="317"/>
    </row>
    <row r="16" spans="1:14" s="201" customFormat="1" ht="27.75" customHeight="1">
      <c r="A16" s="320" t="s">
        <v>3</v>
      </c>
      <c r="B16" s="678" t="s">
        <v>18</v>
      </c>
      <c r="C16" s="679"/>
      <c r="D16" s="679"/>
      <c r="E16" s="679"/>
      <c r="F16" s="679"/>
      <c r="G16" s="679"/>
      <c r="H16" s="679"/>
      <c r="I16" s="679"/>
      <c r="J16" s="678" t="s">
        <v>19</v>
      </c>
      <c r="K16" s="680"/>
      <c r="L16" s="319" t="s">
        <v>20</v>
      </c>
      <c r="M16" s="681" t="s">
        <v>21</v>
      </c>
      <c r="N16" s="682"/>
    </row>
    <row r="17" spans="1:14">
      <c r="A17" s="231" t="s">
        <v>609</v>
      </c>
      <c r="B17" s="662" t="s">
        <v>700</v>
      </c>
      <c r="C17" s="662"/>
      <c r="D17" s="662"/>
      <c r="E17" s="662"/>
      <c r="F17" s="662"/>
      <c r="G17" s="662"/>
      <c r="H17" s="662"/>
      <c r="I17" s="662"/>
      <c r="J17" s="1096" t="s">
        <v>660</v>
      </c>
      <c r="K17" s="1097"/>
      <c r="L17" s="332"/>
      <c r="M17" s="675"/>
      <c r="N17" s="674"/>
    </row>
    <row r="18" spans="1:14">
      <c r="A18" s="208"/>
      <c r="B18" s="321"/>
      <c r="C18" s="321"/>
      <c r="D18" s="321"/>
      <c r="E18" s="321"/>
      <c r="F18" s="321"/>
      <c r="G18" s="321"/>
      <c r="H18" s="321"/>
      <c r="I18" s="321"/>
      <c r="J18" s="325"/>
      <c r="K18" s="326"/>
      <c r="L18" s="332"/>
      <c r="M18" s="322"/>
      <c r="N18" s="323"/>
    </row>
    <row r="19" spans="1:14">
      <c r="A19" s="208" t="s">
        <v>590</v>
      </c>
      <c r="B19" s="321" t="s">
        <v>701</v>
      </c>
      <c r="C19" s="321"/>
      <c r="D19" s="321"/>
      <c r="E19" s="321"/>
      <c r="F19" s="321"/>
      <c r="G19" s="321"/>
      <c r="H19" s="321"/>
      <c r="I19" s="321"/>
      <c r="J19" s="667" t="s">
        <v>661</v>
      </c>
      <c r="K19" s="668"/>
      <c r="L19" s="205"/>
      <c r="M19" s="673"/>
      <c r="N19" s="674"/>
    </row>
    <row r="20" spans="1:14">
      <c r="A20" s="208"/>
      <c r="B20" s="662"/>
      <c r="C20" s="662"/>
      <c r="D20" s="662"/>
      <c r="E20" s="662"/>
      <c r="F20" s="662"/>
      <c r="G20" s="662"/>
      <c r="H20" s="662"/>
      <c r="I20" s="662"/>
      <c r="J20" s="673"/>
      <c r="K20" s="674"/>
      <c r="L20" s="332"/>
      <c r="M20" s="675"/>
      <c r="N20" s="674"/>
    </row>
    <row r="21" spans="1:14">
      <c r="A21" s="208" t="s">
        <v>591</v>
      </c>
      <c r="B21" s="321" t="s">
        <v>702</v>
      </c>
      <c r="C21" s="321"/>
      <c r="D21" s="321"/>
      <c r="E21" s="321"/>
      <c r="F21" s="321"/>
      <c r="G21" s="321"/>
      <c r="H21" s="321"/>
      <c r="I21" s="321"/>
      <c r="J21" s="325" t="s">
        <v>662</v>
      </c>
      <c r="K21" s="326"/>
      <c r="L21" s="332"/>
      <c r="M21" s="322"/>
      <c r="N21" s="323"/>
    </row>
    <row r="22" spans="1:14">
      <c r="A22" s="208"/>
      <c r="B22" s="662"/>
      <c r="C22" s="662"/>
      <c r="D22" s="662"/>
      <c r="E22" s="662"/>
      <c r="F22" s="662"/>
      <c r="G22" s="662"/>
      <c r="H22" s="662"/>
      <c r="I22" s="662"/>
      <c r="J22" s="667"/>
      <c r="K22" s="668"/>
      <c r="L22" s="205"/>
      <c r="M22" s="673"/>
      <c r="N22" s="674"/>
    </row>
    <row r="23" spans="1:14">
      <c r="A23" s="208" t="s">
        <v>615</v>
      </c>
      <c r="B23" s="662" t="s">
        <v>703</v>
      </c>
      <c r="C23" s="662"/>
      <c r="D23" s="662"/>
      <c r="E23" s="662"/>
      <c r="F23" s="662"/>
      <c r="G23" s="662"/>
      <c r="H23" s="662"/>
      <c r="I23" s="662"/>
      <c r="J23" s="1099" t="s">
        <v>663</v>
      </c>
      <c r="K23" s="1100"/>
      <c r="L23" s="332"/>
      <c r="M23" s="675"/>
      <c r="N23" s="674"/>
    </row>
    <row r="24" spans="1:14">
      <c r="A24" s="208"/>
      <c r="B24" s="321"/>
      <c r="C24" s="321"/>
      <c r="D24" s="321"/>
      <c r="E24" s="321"/>
      <c r="F24" s="321"/>
      <c r="G24" s="321"/>
      <c r="H24" s="321"/>
      <c r="I24" s="321"/>
      <c r="J24" s="325"/>
      <c r="K24" s="326"/>
      <c r="L24" s="332"/>
      <c r="M24" s="322"/>
      <c r="N24" s="323"/>
    </row>
    <row r="25" spans="1:14" ht="15" customHeight="1">
      <c r="A25" s="208" t="s">
        <v>636</v>
      </c>
      <c r="B25" s="1113" t="s">
        <v>704</v>
      </c>
      <c r="C25" s="1113"/>
      <c r="D25" s="1113"/>
      <c r="E25" s="1113"/>
      <c r="F25" s="1113"/>
      <c r="G25" s="1113"/>
      <c r="H25" s="1113"/>
      <c r="I25" s="1113"/>
      <c r="J25" s="667" t="s">
        <v>664</v>
      </c>
      <c r="K25" s="668"/>
      <c r="L25" s="205"/>
      <c r="M25" s="673"/>
      <c r="N25" s="674"/>
    </row>
    <row r="26" spans="1:14">
      <c r="A26" s="208"/>
      <c r="B26" s="374"/>
      <c r="C26" s="374"/>
      <c r="D26" s="374"/>
      <c r="E26" s="374"/>
      <c r="F26" s="374"/>
      <c r="G26" s="374"/>
      <c r="H26" s="374"/>
      <c r="I26" s="374"/>
      <c r="J26" s="325"/>
      <c r="K26" s="326"/>
      <c r="L26" s="205"/>
      <c r="M26" s="322"/>
      <c r="N26" s="323"/>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662"/>
      <c r="C29" s="662"/>
      <c r="D29" s="662"/>
      <c r="E29" s="662"/>
      <c r="F29" s="662"/>
      <c r="G29" s="662"/>
      <c r="H29" s="662"/>
      <c r="I29" s="662"/>
      <c r="J29" s="673"/>
      <c r="K29" s="674"/>
      <c r="L29" s="332"/>
      <c r="M29" s="675"/>
      <c r="N29" s="674"/>
    </row>
    <row r="30" spans="1:14">
      <c r="A30" s="208"/>
      <c r="B30" s="372" t="s">
        <v>637</v>
      </c>
      <c r="C30" s="370" t="s">
        <v>638</v>
      </c>
      <c r="D30" s="371" t="s">
        <v>641</v>
      </c>
      <c r="E30" s="371" t="s">
        <v>642</v>
      </c>
      <c r="F30" s="371" t="s">
        <v>643</v>
      </c>
      <c r="G30" s="371" t="s">
        <v>639</v>
      </c>
      <c r="H30" s="1110" t="s">
        <v>640</v>
      </c>
      <c r="I30" s="1111"/>
      <c r="J30" s="325"/>
      <c r="K30" s="326"/>
      <c r="L30" s="332"/>
      <c r="M30" s="325"/>
      <c r="N30" s="326"/>
    </row>
    <row r="31" spans="1:14">
      <c r="A31" s="208"/>
      <c r="B31" s="376" t="s">
        <v>644</v>
      </c>
      <c r="C31" s="371" t="s">
        <v>645</v>
      </c>
      <c r="D31" s="371">
        <v>258</v>
      </c>
      <c r="E31" s="371">
        <v>180</v>
      </c>
      <c r="F31" s="371">
        <v>220</v>
      </c>
      <c r="G31" s="371" t="s">
        <v>695</v>
      </c>
      <c r="H31" s="1110" t="s">
        <v>659</v>
      </c>
      <c r="I31" s="1111"/>
      <c r="J31" s="325"/>
      <c r="K31" s="326"/>
      <c r="L31" s="332"/>
      <c r="M31" s="325"/>
      <c r="N31" s="326"/>
    </row>
    <row r="32" spans="1:14">
      <c r="A32" s="208"/>
      <c r="B32" s="375" t="s">
        <v>649</v>
      </c>
      <c r="C32" s="370" t="s">
        <v>646</v>
      </c>
      <c r="D32" s="370">
        <v>248</v>
      </c>
      <c r="E32" s="370">
        <v>223</v>
      </c>
      <c r="F32" s="370">
        <v>220</v>
      </c>
      <c r="G32" s="472" t="s">
        <v>696</v>
      </c>
      <c r="H32" s="1110" t="s">
        <v>659</v>
      </c>
      <c r="I32" s="1111"/>
      <c r="J32" s="667"/>
      <c r="K32" s="668"/>
      <c r="L32" s="205"/>
      <c r="M32" s="667"/>
      <c r="N32" s="668"/>
    </row>
    <row r="33" spans="1:14">
      <c r="A33" s="208"/>
      <c r="B33" s="375" t="s">
        <v>650</v>
      </c>
      <c r="C33" s="371" t="s">
        <v>647</v>
      </c>
      <c r="D33" s="371">
        <v>293</v>
      </c>
      <c r="E33" s="371">
        <v>240</v>
      </c>
      <c r="F33" s="370">
        <v>240</v>
      </c>
      <c r="G33" s="371" t="s">
        <v>697</v>
      </c>
      <c r="H33" s="1110" t="s">
        <v>659</v>
      </c>
      <c r="I33" s="1111"/>
      <c r="J33" s="325"/>
      <c r="K33" s="326"/>
      <c r="L33" s="205"/>
      <c r="M33" s="325"/>
      <c r="N33" s="326"/>
    </row>
    <row r="34" spans="1:14">
      <c r="A34" s="208"/>
      <c r="B34" s="375" t="s">
        <v>651</v>
      </c>
      <c r="C34" s="371">
        <v>10</v>
      </c>
      <c r="D34" s="371">
        <v>313</v>
      </c>
      <c r="E34" s="371">
        <v>270</v>
      </c>
      <c r="F34" s="370">
        <v>240</v>
      </c>
      <c r="G34" s="371" t="s">
        <v>698</v>
      </c>
      <c r="H34" s="1110" t="s">
        <v>659</v>
      </c>
      <c r="I34" s="1111"/>
      <c r="J34" s="325"/>
      <c r="K34" s="326"/>
      <c r="L34" s="205"/>
      <c r="M34" s="325"/>
      <c r="N34" s="326"/>
    </row>
    <row r="35" spans="1:14">
      <c r="A35" s="208"/>
      <c r="B35" s="375" t="s">
        <v>652</v>
      </c>
      <c r="C35" s="371" t="s">
        <v>648</v>
      </c>
      <c r="D35" s="371">
        <v>333</v>
      </c>
      <c r="E35" s="371">
        <v>277</v>
      </c>
      <c r="F35" s="370">
        <v>240</v>
      </c>
      <c r="G35" s="371" t="s">
        <v>699</v>
      </c>
      <c r="H35" s="1110" t="s">
        <v>659</v>
      </c>
      <c r="I35" s="1111"/>
      <c r="J35" s="325"/>
      <c r="K35" s="326"/>
      <c r="L35" s="205"/>
      <c r="M35" s="667"/>
      <c r="N35" s="668"/>
    </row>
    <row r="36" spans="1:14">
      <c r="A36" s="208"/>
      <c r="B36" s="662"/>
      <c r="C36" s="662"/>
      <c r="D36" s="662"/>
      <c r="E36" s="662"/>
      <c r="F36" s="662"/>
      <c r="G36" s="662"/>
      <c r="H36" s="662"/>
      <c r="I36" s="662"/>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667"/>
      <c r="K38" s="668"/>
      <c r="L38" s="205"/>
      <c r="M38" s="667"/>
      <c r="N38" s="668"/>
    </row>
    <row r="39" spans="1:14">
      <c r="A39" s="208"/>
      <c r="B39" s="662"/>
      <c r="C39" s="662"/>
      <c r="D39" s="662"/>
      <c r="E39" s="662"/>
      <c r="F39" s="662"/>
      <c r="G39" s="662"/>
      <c r="H39" s="662"/>
      <c r="I39" s="662"/>
      <c r="J39" s="667"/>
      <c r="K39" s="668"/>
      <c r="L39" s="205"/>
      <c r="M39" s="667"/>
      <c r="N39" s="668"/>
    </row>
    <row r="40" spans="1:14">
      <c r="A40" s="208"/>
      <c r="B40" s="321"/>
      <c r="C40" s="321"/>
      <c r="D40" s="321"/>
      <c r="E40" s="321"/>
      <c r="F40" s="321"/>
      <c r="G40" s="321"/>
      <c r="H40" s="321"/>
      <c r="I40" s="321"/>
      <c r="J40" s="325"/>
      <c r="K40" s="326"/>
      <c r="L40" s="205"/>
      <c r="M40" s="325"/>
      <c r="N40" s="326"/>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321"/>
      <c r="C44" s="321"/>
      <c r="D44" s="321"/>
      <c r="E44" s="321"/>
      <c r="F44" s="321"/>
      <c r="G44" s="321"/>
      <c r="H44" s="321"/>
      <c r="I44" s="321"/>
      <c r="J44" s="325"/>
      <c r="K44" s="326"/>
      <c r="L44" s="205"/>
      <c r="M44" s="325"/>
      <c r="N44" s="326"/>
    </row>
    <row r="45" spans="1:14">
      <c r="A45" s="208"/>
      <c r="B45" s="321"/>
      <c r="C45" s="321"/>
      <c r="D45" s="321"/>
      <c r="E45" s="321"/>
      <c r="F45" s="321"/>
      <c r="G45" s="321"/>
      <c r="H45" s="321"/>
      <c r="I45" s="321"/>
      <c r="J45" s="325"/>
      <c r="K45" s="326"/>
      <c r="L45" s="205"/>
      <c r="M45" s="325"/>
      <c r="N45" s="326"/>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662"/>
      <c r="C49" s="662"/>
      <c r="D49" s="662"/>
      <c r="E49" s="662"/>
      <c r="F49" s="662"/>
      <c r="G49" s="662"/>
      <c r="H49" s="662"/>
      <c r="I49" s="662"/>
      <c r="J49" s="667"/>
      <c r="K49" s="668"/>
      <c r="L49" s="205"/>
      <c r="M49" s="667"/>
      <c r="N49" s="668"/>
    </row>
    <row r="50" spans="1:14">
      <c r="A50" s="208"/>
      <c r="B50" s="662"/>
      <c r="C50" s="662"/>
      <c r="D50" s="662"/>
      <c r="E50" s="662"/>
      <c r="F50" s="662"/>
      <c r="G50" s="662"/>
      <c r="H50" s="662"/>
      <c r="I50" s="662"/>
      <c r="J50" s="667"/>
      <c r="K50" s="668"/>
      <c r="L50" s="205"/>
      <c r="M50" s="667"/>
      <c r="N50" s="668"/>
    </row>
    <row r="51" spans="1:14">
      <c r="A51" s="208"/>
      <c r="B51" s="321"/>
      <c r="C51" s="321"/>
      <c r="D51" s="321"/>
      <c r="E51" s="321"/>
      <c r="F51" s="321"/>
      <c r="G51" s="321"/>
      <c r="H51" s="321"/>
      <c r="I51" s="321"/>
      <c r="J51" s="325"/>
      <c r="K51" s="326"/>
      <c r="L51" s="205"/>
      <c r="M51" s="325"/>
      <c r="N51" s="326"/>
    </row>
    <row r="52" spans="1:14">
      <c r="A52" s="208"/>
      <c r="B52" s="321"/>
      <c r="C52" s="321"/>
      <c r="D52" s="321"/>
      <c r="E52" s="321"/>
      <c r="F52" s="321"/>
      <c r="G52" s="321"/>
      <c r="H52" s="321"/>
      <c r="I52" s="321"/>
      <c r="J52" s="325"/>
      <c r="K52" s="326"/>
      <c r="L52" s="205"/>
      <c r="M52" s="325"/>
      <c r="N52" s="326"/>
    </row>
    <row r="53" spans="1:14">
      <c r="A53" s="208"/>
      <c r="B53" s="662"/>
      <c r="C53" s="662"/>
      <c r="D53" s="662"/>
      <c r="E53" s="662"/>
      <c r="F53" s="662"/>
      <c r="G53" s="662"/>
      <c r="H53" s="662"/>
      <c r="I53" s="662"/>
      <c r="J53" s="667"/>
      <c r="K53" s="668"/>
      <c r="L53" s="205"/>
      <c r="M53" s="667"/>
      <c r="N53" s="668"/>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ht="44.25" customHeight="1">
      <c r="A58" s="666" t="s">
        <v>25</v>
      </c>
      <c r="B58" s="625"/>
      <c r="C58" s="625"/>
      <c r="D58" s="625"/>
      <c r="E58" s="625"/>
      <c r="F58" s="625"/>
      <c r="G58" s="625"/>
      <c r="H58" s="625"/>
      <c r="I58" s="625"/>
      <c r="J58" s="625"/>
      <c r="K58" s="625"/>
      <c r="L58" s="625"/>
      <c r="M58" s="625"/>
      <c r="N58" s="626"/>
    </row>
  </sheetData>
  <mergeCells count="106">
    <mergeCell ref="A58:N58"/>
    <mergeCell ref="B54:I54"/>
    <mergeCell ref="B55:F55"/>
    <mergeCell ref="I55:N55"/>
    <mergeCell ref="B56:F56"/>
    <mergeCell ref="I56:N56"/>
    <mergeCell ref="B57:F57"/>
    <mergeCell ref="I57:N57"/>
    <mergeCell ref="B50:I50"/>
    <mergeCell ref="J50:K50"/>
    <mergeCell ref="M50:N50"/>
    <mergeCell ref="B53:I53"/>
    <mergeCell ref="J53:K53"/>
    <mergeCell ref="M53:N53"/>
    <mergeCell ref="B48:I48"/>
    <mergeCell ref="J48:K48"/>
    <mergeCell ref="M48:N48"/>
    <mergeCell ref="B49:I49"/>
    <mergeCell ref="J49:K49"/>
    <mergeCell ref="M49:N49"/>
    <mergeCell ref="B46:I46"/>
    <mergeCell ref="J46:K46"/>
    <mergeCell ref="M46:N46"/>
    <mergeCell ref="B47:I47"/>
    <mergeCell ref="J47:K47"/>
    <mergeCell ref="M47:N47"/>
    <mergeCell ref="B37:I37"/>
    <mergeCell ref="M37:N37"/>
    <mergeCell ref="B38:I38"/>
    <mergeCell ref="J38:K38"/>
    <mergeCell ref="M38:N38"/>
    <mergeCell ref="B39:I39"/>
    <mergeCell ref="J39:K39"/>
    <mergeCell ref="M39:N39"/>
    <mergeCell ref="H33:I33"/>
    <mergeCell ref="H34:I34"/>
    <mergeCell ref="H35:I35"/>
    <mergeCell ref="M35:N35"/>
    <mergeCell ref="B36:I36"/>
    <mergeCell ref="M36:N36"/>
    <mergeCell ref="B29:I29"/>
    <mergeCell ref="J29:K29"/>
    <mergeCell ref="M29:N29"/>
    <mergeCell ref="H30:I30"/>
    <mergeCell ref="H31:I31"/>
    <mergeCell ref="H32:I32"/>
    <mergeCell ref="J32:K32"/>
    <mergeCell ref="M32:N32"/>
    <mergeCell ref="B23:I23"/>
    <mergeCell ref="J23:K23"/>
    <mergeCell ref="M23:N23"/>
    <mergeCell ref="B25:I25"/>
    <mergeCell ref="J25:K25"/>
    <mergeCell ref="M25:N25"/>
    <mergeCell ref="J19:K19"/>
    <mergeCell ref="M19:N19"/>
    <mergeCell ref="B20:I20"/>
    <mergeCell ref="J20:K20"/>
    <mergeCell ref="M20:N20"/>
    <mergeCell ref="B22:D22"/>
    <mergeCell ref="E22:I22"/>
    <mergeCell ref="J22:K22"/>
    <mergeCell ref="M22:N22"/>
    <mergeCell ref="A14:N14"/>
    <mergeCell ref="B16:I16"/>
    <mergeCell ref="J16:K16"/>
    <mergeCell ref="M16:N16"/>
    <mergeCell ref="B17:I17"/>
    <mergeCell ref="J17:K17"/>
    <mergeCell ref="M17:N17"/>
    <mergeCell ref="A11:B11"/>
    <mergeCell ref="C11:G11"/>
    <mergeCell ref="I11:J11"/>
    <mergeCell ref="K11:N11"/>
    <mergeCell ref="A12:B12"/>
    <mergeCell ref="C12:F12"/>
    <mergeCell ref="K12:N12"/>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F3"/>
    <mergeCell ref="H3:L3"/>
    <mergeCell ref="M3:N3"/>
  </mergeCells>
  <hyperlinks>
    <hyperlink ref="C10"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Check Box 1">
              <controlPr defaultSize="0" autoFill="0" autoLine="0" autoPict="0">
                <anchor moveWithCells="1">
                  <from>
                    <xdr:col>2</xdr:col>
                    <xdr:colOff>104775</xdr:colOff>
                    <xdr:row>11</xdr:row>
                    <xdr:rowOff>0</xdr:rowOff>
                  </from>
                  <to>
                    <xdr:col>4</xdr:col>
                    <xdr:colOff>209550</xdr:colOff>
                    <xdr:row>12</xdr:row>
                    <xdr:rowOff>0</xdr:rowOff>
                  </to>
                </anchor>
              </controlPr>
            </control>
          </mc:Choice>
        </mc:AlternateContent>
        <mc:AlternateContent xmlns:mc="http://schemas.openxmlformats.org/markup-compatibility/2006">
          <mc:Choice Requires="x14">
            <control shapeId="222210" r:id="rId5" name="Check Box 2">
              <controlPr defaultSize="0" autoFill="0" autoLine="0" autoPict="0">
                <anchor moveWithCells="1">
                  <from>
                    <xdr:col>4</xdr:col>
                    <xdr:colOff>295275</xdr:colOff>
                    <xdr:row>11</xdr:row>
                    <xdr:rowOff>9525</xdr:rowOff>
                  </from>
                  <to>
                    <xdr:col>10</xdr:col>
                    <xdr:colOff>28575</xdr:colOff>
                    <xdr:row>12</xdr:row>
                    <xdr:rowOff>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6" workbookViewId="0">
      <selection activeCell="C32" sqref="C32:I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712</v>
      </c>
      <c r="D3" s="713"/>
      <c r="E3" s="713"/>
      <c r="F3" s="713"/>
      <c r="G3" s="318"/>
      <c r="H3" s="660"/>
      <c r="I3" s="660"/>
      <c r="J3" s="660"/>
      <c r="K3" s="660"/>
      <c r="L3" s="660"/>
      <c r="M3" s="661" t="s">
        <v>4</v>
      </c>
      <c r="N3" s="714"/>
    </row>
    <row r="4" spans="1:14" ht="36.7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687" t="s">
        <v>48</v>
      </c>
      <c r="D7" s="687"/>
      <c r="E7" s="687"/>
      <c r="F7" s="687"/>
      <c r="G7" s="687"/>
      <c r="H7" s="324"/>
      <c r="I7" s="692" t="s">
        <v>8</v>
      </c>
      <c r="J7" s="692"/>
      <c r="K7" s="687"/>
      <c r="L7" s="687"/>
      <c r="M7" s="687"/>
      <c r="N7" s="688"/>
    </row>
    <row r="8" spans="1:14" ht="22.5" customHeight="1">
      <c r="A8" s="683" t="s">
        <v>9</v>
      </c>
      <c r="B8" s="684"/>
      <c r="C8" s="699" t="s">
        <v>390</v>
      </c>
      <c r="D8" s="699"/>
      <c r="E8" s="699"/>
      <c r="F8" s="699"/>
      <c r="G8" s="699"/>
      <c r="H8" s="324"/>
      <c r="I8" s="692" t="s">
        <v>10</v>
      </c>
      <c r="J8" s="692"/>
      <c r="K8" s="695"/>
      <c r="L8" s="695"/>
      <c r="M8" s="695"/>
      <c r="N8" s="696"/>
    </row>
    <row r="9" spans="1:14">
      <c r="A9" s="683" t="s">
        <v>11</v>
      </c>
      <c r="B9" s="684"/>
      <c r="C9" s="691" t="s">
        <v>157</v>
      </c>
      <c r="D9" s="691"/>
      <c r="E9" s="691"/>
      <c r="F9" s="691"/>
      <c r="G9" s="691"/>
      <c r="H9" s="324"/>
      <c r="I9" s="692" t="s">
        <v>12</v>
      </c>
      <c r="J9" s="692"/>
      <c r="K9" s="693"/>
      <c r="L9" s="693"/>
      <c r="M9" s="693"/>
      <c r="N9" s="694"/>
    </row>
    <row r="10" spans="1:14">
      <c r="A10" s="683" t="s">
        <v>13</v>
      </c>
      <c r="B10" s="684"/>
      <c r="C10" s="1116" t="s">
        <v>158</v>
      </c>
      <c r="D10" s="1116"/>
      <c r="E10" s="1116"/>
      <c r="F10" s="1116"/>
      <c r="G10" s="1116"/>
      <c r="H10" s="324"/>
      <c r="I10" s="692" t="s">
        <v>15</v>
      </c>
      <c r="J10" s="692"/>
      <c r="K10" s="687"/>
      <c r="L10" s="687"/>
      <c r="M10" s="687"/>
      <c r="N10" s="688"/>
    </row>
    <row r="11" spans="1:14">
      <c r="A11" s="683" t="s">
        <v>14</v>
      </c>
      <c r="B11" s="684"/>
      <c r="C11" s="699" t="s">
        <v>159</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7"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700</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701</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702</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703</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ht="15" customHeight="1">
      <c r="A26" s="208" t="s">
        <v>636</v>
      </c>
      <c r="B26" s="1113" t="s">
        <v>704</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695</v>
      </c>
      <c r="H32" s="1110" t="s">
        <v>659</v>
      </c>
      <c r="I32" s="1111"/>
      <c r="J32" s="325"/>
      <c r="K32" s="326"/>
      <c r="L32" s="332"/>
      <c r="M32" s="325"/>
      <c r="N32" s="326"/>
    </row>
    <row r="33" spans="1:14">
      <c r="A33" s="208"/>
      <c r="B33" s="375" t="s">
        <v>649</v>
      </c>
      <c r="C33" s="370" t="s">
        <v>646</v>
      </c>
      <c r="D33" s="370">
        <v>248</v>
      </c>
      <c r="E33" s="370">
        <v>223</v>
      </c>
      <c r="F33" s="370">
        <v>220</v>
      </c>
      <c r="G33" s="472" t="s">
        <v>696</v>
      </c>
      <c r="H33" s="1110" t="s">
        <v>659</v>
      </c>
      <c r="I33" s="1111"/>
      <c r="J33" s="667"/>
      <c r="K33" s="668"/>
      <c r="L33" s="205"/>
      <c r="M33" s="667"/>
      <c r="N33" s="668"/>
    </row>
    <row r="34" spans="1:14">
      <c r="A34" s="208"/>
      <c r="B34" s="375" t="s">
        <v>650</v>
      </c>
      <c r="C34" s="371" t="s">
        <v>647</v>
      </c>
      <c r="D34" s="371">
        <v>293</v>
      </c>
      <c r="E34" s="371">
        <v>240</v>
      </c>
      <c r="F34" s="370">
        <v>240</v>
      </c>
      <c r="G34" s="371" t="s">
        <v>697</v>
      </c>
      <c r="H34" s="1110" t="s">
        <v>659</v>
      </c>
      <c r="I34" s="1111"/>
      <c r="J34" s="325"/>
      <c r="K34" s="326"/>
      <c r="L34" s="205"/>
      <c r="M34" s="325"/>
      <c r="N34" s="326"/>
    </row>
    <row r="35" spans="1:14">
      <c r="A35" s="208"/>
      <c r="B35" s="375" t="s">
        <v>651</v>
      </c>
      <c r="C35" s="371">
        <v>10</v>
      </c>
      <c r="D35" s="371">
        <v>313</v>
      </c>
      <c r="E35" s="371">
        <v>270</v>
      </c>
      <c r="F35" s="370">
        <v>240</v>
      </c>
      <c r="G35" s="371" t="s">
        <v>698</v>
      </c>
      <c r="H35" s="1110" t="s">
        <v>659</v>
      </c>
      <c r="I35" s="1111"/>
      <c r="J35" s="325"/>
      <c r="K35" s="326"/>
      <c r="L35" s="205"/>
      <c r="M35" s="325"/>
      <c r="N35" s="326"/>
    </row>
    <row r="36" spans="1:14">
      <c r="A36" s="208"/>
      <c r="B36" s="375" t="s">
        <v>652</v>
      </c>
      <c r="C36" s="371" t="s">
        <v>648</v>
      </c>
      <c r="D36" s="371">
        <v>333</v>
      </c>
      <c r="E36" s="371">
        <v>277</v>
      </c>
      <c r="F36" s="370">
        <v>240</v>
      </c>
      <c r="G36" s="371" t="s">
        <v>699</v>
      </c>
      <c r="H36" s="1110" t="s">
        <v>659</v>
      </c>
      <c r="I36" s="1111"/>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321"/>
      <c r="C51" s="321"/>
      <c r="D51" s="321"/>
      <c r="E51" s="321"/>
      <c r="F51" s="321"/>
      <c r="G51" s="321"/>
      <c r="H51" s="321"/>
      <c r="I51" s="321"/>
      <c r="J51" s="325"/>
      <c r="K51" s="326"/>
      <c r="L51" s="205"/>
      <c r="M51" s="325"/>
      <c r="N51" s="326"/>
    </row>
    <row r="52" spans="1:14">
      <c r="A52" s="208"/>
      <c r="B52" s="662"/>
      <c r="C52" s="662"/>
      <c r="D52" s="662"/>
      <c r="E52" s="662"/>
      <c r="F52" s="662"/>
      <c r="G52" s="662"/>
      <c r="H52" s="662"/>
      <c r="I52" s="662"/>
      <c r="J52" s="667"/>
      <c r="K52" s="668"/>
      <c r="L52" s="205"/>
      <c r="M52" s="667"/>
      <c r="N52" s="668"/>
    </row>
    <row r="53" spans="1:14">
      <c r="A53" s="208"/>
      <c r="B53" s="662"/>
      <c r="C53" s="662"/>
      <c r="D53" s="662"/>
      <c r="E53" s="662"/>
      <c r="F53" s="662"/>
      <c r="G53" s="662"/>
      <c r="H53" s="662"/>
      <c r="I53" s="662"/>
      <c r="J53" s="667"/>
      <c r="K53" s="668"/>
      <c r="L53" s="205"/>
      <c r="M53" s="325"/>
      <c r="N53" s="326"/>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c r="A58" s="666" t="s">
        <v>25</v>
      </c>
      <c r="B58" s="625"/>
      <c r="C58" s="625"/>
      <c r="D58" s="625"/>
      <c r="E58" s="625"/>
      <c r="F58" s="625"/>
      <c r="G58" s="625"/>
      <c r="H58" s="625"/>
      <c r="I58" s="625"/>
      <c r="J58" s="625"/>
      <c r="K58" s="625"/>
      <c r="L58" s="625"/>
      <c r="M58" s="625"/>
      <c r="N58" s="626"/>
    </row>
  </sheetData>
  <mergeCells count="107">
    <mergeCell ref="B57:F57"/>
    <mergeCell ref="I57:N57"/>
    <mergeCell ref="A58:N58"/>
    <mergeCell ref="B53:I53"/>
    <mergeCell ref="J53:K53"/>
    <mergeCell ref="B54:I54"/>
    <mergeCell ref="B55:F55"/>
    <mergeCell ref="I55:N55"/>
    <mergeCell ref="B56:F56"/>
    <mergeCell ref="I56:N56"/>
    <mergeCell ref="B48:I48"/>
    <mergeCell ref="J48:K48"/>
    <mergeCell ref="M48:N48"/>
    <mergeCell ref="B52:I52"/>
    <mergeCell ref="J52:K52"/>
    <mergeCell ref="M52:N52"/>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23233" r:id="rId4" name="Check Box 1">
              <controlPr defaultSize="0" autoFill="0" autoLine="0" autoPict="0">
                <anchor moveWithCells="1">
                  <from>
                    <xdr:col>2</xdr:col>
                    <xdr:colOff>104775</xdr:colOff>
                    <xdr:row>12</xdr:row>
                    <xdr:rowOff>0</xdr:rowOff>
                  </from>
                  <to>
                    <xdr:col>4</xdr:col>
                    <xdr:colOff>209550</xdr:colOff>
                    <xdr:row>13</xdr:row>
                    <xdr:rowOff>0</xdr:rowOff>
                  </to>
                </anchor>
              </controlPr>
            </control>
          </mc:Choice>
        </mc:AlternateContent>
        <mc:AlternateContent xmlns:mc="http://schemas.openxmlformats.org/markup-compatibility/2006">
          <mc:Choice Requires="x14">
            <control shapeId="223234" r:id="rId5" name="Check Box 2">
              <controlPr defaultSize="0" autoFill="0" autoLine="0" autoPict="0">
                <anchor moveWithCells="1">
                  <from>
                    <xdr:col>4</xdr:col>
                    <xdr:colOff>295275</xdr:colOff>
                    <xdr:row>12</xdr:row>
                    <xdr:rowOff>9525</xdr:rowOff>
                  </from>
                  <to>
                    <xdr:col>10</xdr:col>
                    <xdr:colOff>28575</xdr:colOff>
                    <xdr:row>13</xdr:row>
                    <xdr:rowOff>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topLeftCell="A19" workbookViewId="0">
      <selection activeCell="E32" sqref="E32:F36"/>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713</v>
      </c>
      <c r="D3" s="713"/>
      <c r="E3" s="713"/>
      <c r="F3" s="713"/>
      <c r="G3" s="318"/>
      <c r="H3" s="660"/>
      <c r="I3" s="660"/>
      <c r="J3" s="660"/>
      <c r="K3" s="660"/>
      <c r="L3" s="660"/>
      <c r="M3" s="661" t="s">
        <v>4</v>
      </c>
      <c r="N3" s="714"/>
    </row>
    <row r="4" spans="1:14" ht="40.5"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687" t="s">
        <v>49</v>
      </c>
      <c r="D7" s="687"/>
      <c r="E7" s="687"/>
      <c r="F7" s="687"/>
      <c r="G7" s="687"/>
      <c r="H7" s="324"/>
      <c r="I7" s="692" t="s">
        <v>8</v>
      </c>
      <c r="J7" s="692"/>
      <c r="K7" s="687"/>
      <c r="L7" s="687"/>
      <c r="M7" s="687"/>
      <c r="N7" s="688"/>
    </row>
    <row r="8" spans="1:14" ht="27.75" customHeight="1">
      <c r="A8" s="683" t="s">
        <v>9</v>
      </c>
      <c r="B8" s="684"/>
      <c r="C8" s="699" t="s">
        <v>395</v>
      </c>
      <c r="D8" s="699"/>
      <c r="E8" s="699"/>
      <c r="F8" s="699"/>
      <c r="G8" s="699"/>
      <c r="H8" s="324"/>
      <c r="I8" s="692" t="s">
        <v>10</v>
      </c>
      <c r="J8" s="692"/>
      <c r="K8" s="695"/>
      <c r="L8" s="695"/>
      <c r="M8" s="695"/>
      <c r="N8" s="696"/>
    </row>
    <row r="9" spans="1:14">
      <c r="A9" s="683" t="s">
        <v>11</v>
      </c>
      <c r="B9" s="684"/>
      <c r="C9" s="691" t="s">
        <v>161</v>
      </c>
      <c r="D9" s="691"/>
      <c r="E9" s="691"/>
      <c r="F9" s="691"/>
      <c r="G9" s="691"/>
      <c r="H9" s="324"/>
      <c r="I9" s="692" t="s">
        <v>12</v>
      </c>
      <c r="J9" s="692"/>
      <c r="K9" s="693"/>
      <c r="L9" s="693"/>
      <c r="M9" s="693"/>
      <c r="N9" s="694"/>
    </row>
    <row r="10" spans="1:14">
      <c r="A10" s="683" t="s">
        <v>13</v>
      </c>
      <c r="B10" s="684"/>
      <c r="C10" s="1116" t="s">
        <v>162</v>
      </c>
      <c r="D10" s="1116"/>
      <c r="E10" s="1116"/>
      <c r="F10" s="1116"/>
      <c r="G10" s="1116"/>
      <c r="H10" s="324"/>
      <c r="I10" s="692" t="s">
        <v>15</v>
      </c>
      <c r="J10" s="692"/>
      <c r="K10" s="687"/>
      <c r="L10" s="687"/>
      <c r="M10" s="687"/>
      <c r="N10" s="688"/>
    </row>
    <row r="11" spans="1:14">
      <c r="A11" s="683" t="s">
        <v>14</v>
      </c>
      <c r="B11" s="684"/>
      <c r="C11" s="728" t="s">
        <v>163</v>
      </c>
      <c r="D11" s="699"/>
      <c r="E11" s="699"/>
      <c r="F11" s="699"/>
      <c r="G11" s="699"/>
      <c r="H11" s="324"/>
      <c r="I11" s="72" t="s">
        <v>578</v>
      </c>
      <c r="K11" s="693"/>
      <c r="L11" s="693"/>
      <c r="M11" s="693"/>
      <c r="N11" s="694"/>
    </row>
    <row r="12" spans="1:14">
      <c r="A12" s="683" t="s">
        <v>16</v>
      </c>
      <c r="B12" s="684"/>
      <c r="C12" s="729">
        <v>43213</v>
      </c>
      <c r="D12" s="699"/>
      <c r="E12" s="699"/>
      <c r="F12" s="699"/>
      <c r="G12" s="699"/>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118</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4"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700</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701</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702</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703</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ht="15" customHeight="1">
      <c r="A26" s="208" t="s">
        <v>636</v>
      </c>
      <c r="B26" s="1113" t="s">
        <v>704</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695</v>
      </c>
      <c r="H32" s="1110" t="s">
        <v>659</v>
      </c>
      <c r="I32" s="1111"/>
      <c r="J32" s="325"/>
      <c r="K32" s="326"/>
      <c r="L32" s="332"/>
      <c r="M32" s="325"/>
      <c r="N32" s="326"/>
    </row>
    <row r="33" spans="1:14">
      <c r="A33" s="208"/>
      <c r="B33" s="375" t="s">
        <v>649</v>
      </c>
      <c r="C33" s="370" t="s">
        <v>646</v>
      </c>
      <c r="D33" s="370">
        <v>248</v>
      </c>
      <c r="E33" s="370">
        <v>223</v>
      </c>
      <c r="F33" s="370">
        <v>220</v>
      </c>
      <c r="G33" s="371" t="s">
        <v>696</v>
      </c>
      <c r="H33" s="1110" t="s">
        <v>659</v>
      </c>
      <c r="I33" s="1111"/>
      <c r="J33" s="667"/>
      <c r="K33" s="668"/>
      <c r="L33" s="205"/>
      <c r="M33" s="667"/>
      <c r="N33" s="668"/>
    </row>
    <row r="34" spans="1:14">
      <c r="A34" s="208"/>
      <c r="B34" s="375" t="s">
        <v>650</v>
      </c>
      <c r="C34" s="371" t="s">
        <v>647</v>
      </c>
      <c r="D34" s="371">
        <v>293</v>
      </c>
      <c r="E34" s="371">
        <v>240</v>
      </c>
      <c r="F34" s="371">
        <v>240</v>
      </c>
      <c r="G34" s="371" t="s">
        <v>697</v>
      </c>
      <c r="H34" s="1110" t="s">
        <v>659</v>
      </c>
      <c r="I34" s="1111"/>
      <c r="J34" s="325"/>
      <c r="K34" s="326"/>
      <c r="L34" s="205"/>
      <c r="M34" s="325"/>
      <c r="N34" s="326"/>
    </row>
    <row r="35" spans="1:14">
      <c r="A35" s="208"/>
      <c r="B35" s="375" t="s">
        <v>651</v>
      </c>
      <c r="C35" s="371">
        <v>10</v>
      </c>
      <c r="D35" s="371">
        <v>313</v>
      </c>
      <c r="E35" s="371">
        <v>270</v>
      </c>
      <c r="F35" s="371">
        <v>240</v>
      </c>
      <c r="G35" s="371" t="s">
        <v>698</v>
      </c>
      <c r="H35" s="1110" t="s">
        <v>659</v>
      </c>
      <c r="I35" s="1111"/>
      <c r="J35" s="325"/>
      <c r="K35" s="326"/>
      <c r="L35" s="205"/>
      <c r="M35" s="325"/>
      <c r="N35" s="326"/>
    </row>
    <row r="36" spans="1:14">
      <c r="A36" s="208"/>
      <c r="B36" s="375" t="s">
        <v>652</v>
      </c>
      <c r="C36" s="371" t="s">
        <v>648</v>
      </c>
      <c r="D36" s="371">
        <v>333</v>
      </c>
      <c r="E36" s="371">
        <v>277</v>
      </c>
      <c r="F36" s="371">
        <v>240</v>
      </c>
      <c r="G36" s="371" t="s">
        <v>699</v>
      </c>
      <c r="H36" s="1110" t="s">
        <v>659</v>
      </c>
      <c r="I36" s="1111"/>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321"/>
      <c r="C45" s="321"/>
      <c r="D45" s="321"/>
      <c r="E45" s="321"/>
      <c r="F45" s="321"/>
      <c r="G45" s="321"/>
      <c r="H45" s="321"/>
      <c r="I45" s="321"/>
      <c r="J45" s="325"/>
      <c r="K45" s="326"/>
      <c r="L45" s="205"/>
      <c r="M45" s="325"/>
      <c r="N45" s="326"/>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662"/>
      <c r="C49" s="662"/>
      <c r="D49" s="662"/>
      <c r="E49" s="662"/>
      <c r="F49" s="662"/>
      <c r="G49" s="662"/>
      <c r="H49" s="662"/>
      <c r="I49" s="662"/>
      <c r="J49" s="667"/>
      <c r="K49" s="668"/>
      <c r="L49" s="205"/>
      <c r="M49" s="667"/>
      <c r="N49" s="668"/>
    </row>
    <row r="50" spans="1:14">
      <c r="A50" s="208"/>
      <c r="B50" s="321"/>
      <c r="C50" s="321"/>
      <c r="D50" s="321"/>
      <c r="E50" s="321"/>
      <c r="F50" s="321"/>
      <c r="G50" s="321"/>
      <c r="H50" s="321"/>
      <c r="I50" s="321"/>
      <c r="J50" s="325"/>
      <c r="K50" s="326"/>
      <c r="L50" s="205"/>
      <c r="M50" s="325"/>
      <c r="N50" s="326"/>
    </row>
    <row r="51" spans="1:14">
      <c r="A51" s="208"/>
      <c r="B51" s="321"/>
      <c r="C51" s="321"/>
      <c r="D51" s="321"/>
      <c r="E51" s="321"/>
      <c r="F51" s="321"/>
      <c r="G51" s="321"/>
      <c r="H51" s="321"/>
      <c r="I51" s="321"/>
      <c r="J51" s="325"/>
      <c r="K51" s="326"/>
      <c r="L51" s="205"/>
      <c r="M51" s="325"/>
      <c r="N51" s="326"/>
    </row>
    <row r="52" spans="1:14">
      <c r="A52" s="208"/>
      <c r="B52" s="662"/>
      <c r="C52" s="662"/>
      <c r="D52" s="662"/>
      <c r="E52" s="662"/>
      <c r="F52" s="662"/>
      <c r="G52" s="662"/>
      <c r="H52" s="662"/>
      <c r="I52" s="662"/>
      <c r="J52" s="667"/>
      <c r="K52" s="668"/>
      <c r="L52" s="205"/>
      <c r="M52" s="667"/>
      <c r="N52" s="668"/>
    </row>
    <row r="53" spans="1:14">
      <c r="A53" s="208"/>
      <c r="B53" s="662"/>
      <c r="C53" s="662"/>
      <c r="D53" s="662"/>
      <c r="E53" s="662"/>
      <c r="F53" s="662"/>
      <c r="G53" s="662"/>
      <c r="H53" s="662"/>
      <c r="I53" s="662"/>
      <c r="J53" s="667"/>
      <c r="K53" s="668"/>
      <c r="L53" s="205"/>
      <c r="M53" s="325"/>
      <c r="N53" s="326"/>
    </row>
    <row r="54" spans="1:14">
      <c r="A54" s="227"/>
      <c r="B54" s="638"/>
      <c r="C54" s="638"/>
      <c r="D54" s="638"/>
      <c r="E54" s="638"/>
      <c r="F54" s="638"/>
      <c r="G54" s="638"/>
      <c r="H54" s="638"/>
      <c r="I54" s="638"/>
      <c r="J54" s="339"/>
      <c r="K54" s="340"/>
      <c r="L54" s="330"/>
      <c r="M54" s="339"/>
      <c r="N54" s="340"/>
    </row>
    <row r="55" spans="1:14">
      <c r="A55" s="308"/>
      <c r="B55" s="669" t="s">
        <v>22</v>
      </c>
      <c r="C55" s="670"/>
      <c r="D55" s="670"/>
      <c r="E55" s="670"/>
      <c r="F55" s="670"/>
      <c r="G55" s="328"/>
      <c r="H55" s="216"/>
      <c r="I55" s="671" t="s">
        <v>23</v>
      </c>
      <c r="J55" s="670"/>
      <c r="K55" s="670"/>
      <c r="L55" s="670"/>
      <c r="M55" s="670"/>
      <c r="N55" s="672"/>
    </row>
    <row r="56" spans="1:14">
      <c r="A56" s="212"/>
      <c r="B56" s="662" t="s">
        <v>433</v>
      </c>
      <c r="C56" s="663"/>
      <c r="D56" s="663"/>
      <c r="E56" s="663"/>
      <c r="F56" s="663"/>
      <c r="G56" s="327"/>
      <c r="H56" s="210"/>
      <c r="I56" s="664" t="s">
        <v>24</v>
      </c>
      <c r="J56" s="662"/>
      <c r="K56" s="662"/>
      <c r="L56" s="662"/>
      <c r="M56" s="662"/>
      <c r="N56" s="665"/>
    </row>
    <row r="57" spans="1:14">
      <c r="A57" s="309"/>
      <c r="B57" s="638"/>
      <c r="C57" s="637"/>
      <c r="D57" s="637"/>
      <c r="E57" s="637"/>
      <c r="F57" s="637"/>
      <c r="G57" s="315"/>
      <c r="H57" s="216"/>
      <c r="I57" s="636"/>
      <c r="J57" s="638"/>
      <c r="K57" s="638"/>
      <c r="L57" s="638"/>
      <c r="M57" s="638"/>
      <c r="N57" s="639"/>
    </row>
    <row r="58" spans="1:14">
      <c r="A58" s="666" t="s">
        <v>25</v>
      </c>
      <c r="B58" s="625"/>
      <c r="C58" s="625"/>
      <c r="D58" s="625"/>
      <c r="E58" s="625"/>
      <c r="F58" s="625"/>
      <c r="G58" s="625"/>
      <c r="H58" s="625"/>
      <c r="I58" s="625"/>
      <c r="J58" s="625"/>
      <c r="K58" s="625"/>
      <c r="L58" s="625"/>
      <c r="M58" s="625"/>
      <c r="N58" s="626"/>
    </row>
  </sheetData>
  <mergeCells count="107">
    <mergeCell ref="B57:F57"/>
    <mergeCell ref="I57:N57"/>
    <mergeCell ref="A58:N58"/>
    <mergeCell ref="B53:I53"/>
    <mergeCell ref="J53:K53"/>
    <mergeCell ref="B54:I54"/>
    <mergeCell ref="B55:F55"/>
    <mergeCell ref="I55:N55"/>
    <mergeCell ref="B56:F56"/>
    <mergeCell ref="I56:N56"/>
    <mergeCell ref="B49:I49"/>
    <mergeCell ref="J49:K49"/>
    <mergeCell ref="M49:N49"/>
    <mergeCell ref="B52:I52"/>
    <mergeCell ref="J52:K52"/>
    <mergeCell ref="M52:N52"/>
    <mergeCell ref="B47:I47"/>
    <mergeCell ref="J47:K47"/>
    <mergeCell ref="M47:N47"/>
    <mergeCell ref="B48:I48"/>
    <mergeCell ref="J48:K48"/>
    <mergeCell ref="M48:N48"/>
    <mergeCell ref="B44:I44"/>
    <mergeCell ref="J44:K44"/>
    <mergeCell ref="M44:N44"/>
    <mergeCell ref="B46:I46"/>
    <mergeCell ref="J46:K46"/>
    <mergeCell ref="M46:N46"/>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24257" r:id="rId4" name="Check Box 1">
              <controlPr defaultSize="0" autoFill="0" autoLine="0" autoPict="0">
                <anchor moveWithCells="1">
                  <from>
                    <xdr:col>2</xdr:col>
                    <xdr:colOff>104775</xdr:colOff>
                    <xdr:row>12</xdr:row>
                    <xdr:rowOff>0</xdr:rowOff>
                  </from>
                  <to>
                    <xdr:col>4</xdr:col>
                    <xdr:colOff>209550</xdr:colOff>
                    <xdr:row>13</xdr:row>
                    <xdr:rowOff>0</xdr:rowOff>
                  </to>
                </anchor>
              </controlPr>
            </control>
          </mc:Choice>
        </mc:AlternateContent>
        <mc:AlternateContent xmlns:mc="http://schemas.openxmlformats.org/markup-compatibility/2006">
          <mc:Choice Requires="x14">
            <control shapeId="224258" r:id="rId5" name="Check Box 2">
              <controlPr defaultSize="0" autoFill="0" autoLine="0" autoPict="0">
                <anchor moveWithCells="1">
                  <from>
                    <xdr:col>4</xdr:col>
                    <xdr:colOff>295275</xdr:colOff>
                    <xdr:row>12</xdr:row>
                    <xdr:rowOff>9525</xdr:rowOff>
                  </from>
                  <to>
                    <xdr:col>10</xdr:col>
                    <xdr:colOff>28575</xdr:colOff>
                    <xdr:row>13</xdr:row>
                    <xdr:rowOff>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topLeftCell="A19" workbookViewId="0">
      <selection activeCell="B38" sqref="B38:I38"/>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c r="A1" s="705"/>
      <c r="B1" s="706"/>
      <c r="C1" s="709" t="s">
        <v>0</v>
      </c>
      <c r="D1" s="709"/>
      <c r="E1" s="709"/>
      <c r="F1" s="709"/>
      <c r="G1" s="709"/>
      <c r="H1" s="709"/>
      <c r="I1" s="709"/>
      <c r="J1" s="709"/>
      <c r="K1" s="709"/>
      <c r="L1" s="709"/>
      <c r="M1" s="710" t="s">
        <v>1</v>
      </c>
      <c r="N1" s="711"/>
    </row>
    <row r="2" spans="1:14">
      <c r="A2" s="707"/>
      <c r="B2" s="654"/>
      <c r="C2" s="657"/>
      <c r="D2" s="657"/>
      <c r="E2" s="657"/>
      <c r="F2" s="657"/>
      <c r="G2" s="657"/>
      <c r="H2" s="657"/>
      <c r="I2" s="657"/>
      <c r="J2" s="657"/>
      <c r="K2" s="657"/>
      <c r="L2" s="657"/>
      <c r="M2" s="658" t="s">
        <v>2</v>
      </c>
      <c r="N2" s="712"/>
    </row>
    <row r="3" spans="1:14" ht="16.5" thickBot="1">
      <c r="A3" s="708"/>
      <c r="B3" s="655"/>
      <c r="C3" s="713" t="s">
        <v>714</v>
      </c>
      <c r="D3" s="713"/>
      <c r="E3" s="713"/>
      <c r="F3" s="713"/>
      <c r="G3" s="318"/>
      <c r="H3" s="660"/>
      <c r="I3" s="660"/>
      <c r="J3" s="660"/>
      <c r="K3" s="660"/>
      <c r="L3" s="660"/>
      <c r="M3" s="661" t="s">
        <v>4</v>
      </c>
      <c r="N3" s="714"/>
    </row>
    <row r="4" spans="1:14" ht="39" customHeight="1">
      <c r="A4" s="209"/>
      <c r="B4" s="652" t="s">
        <v>5</v>
      </c>
      <c r="C4" s="653"/>
      <c r="D4" s="653"/>
      <c r="E4" s="653"/>
      <c r="F4" s="653"/>
      <c r="G4" s="653"/>
      <c r="H4" s="653"/>
      <c r="I4" s="653"/>
      <c r="J4" s="653"/>
      <c r="K4" s="653"/>
      <c r="L4" s="653"/>
      <c r="M4" s="653"/>
      <c r="N4" s="702"/>
    </row>
    <row r="5" spans="1:14" s="200" customFormat="1" ht="15.75">
      <c r="A5" s="676" t="s">
        <v>6</v>
      </c>
      <c r="B5" s="618"/>
      <c r="C5" s="618"/>
      <c r="D5" s="618"/>
      <c r="E5" s="618"/>
      <c r="F5" s="618"/>
      <c r="G5" s="618"/>
      <c r="H5" s="618"/>
      <c r="I5" s="618"/>
      <c r="J5" s="618"/>
      <c r="K5" s="618"/>
      <c r="L5" s="618"/>
      <c r="M5" s="618"/>
      <c r="N5" s="677"/>
    </row>
    <row r="6" spans="1:14" s="200" customFormat="1" ht="15.75">
      <c r="A6" s="316"/>
      <c r="B6" s="314"/>
      <c r="C6" s="314"/>
      <c r="D6" s="314"/>
      <c r="E6" s="314"/>
      <c r="F6" s="314"/>
      <c r="G6" s="314"/>
      <c r="H6" s="314"/>
      <c r="I6" s="314"/>
      <c r="J6" s="314"/>
      <c r="K6" s="314"/>
      <c r="L6" s="314"/>
      <c r="M6" s="314"/>
      <c r="N6" s="317"/>
    </row>
    <row r="7" spans="1:14">
      <c r="A7" s="703" t="s">
        <v>7</v>
      </c>
      <c r="B7" s="704"/>
      <c r="C7" s="645" t="s">
        <v>50</v>
      </c>
      <c r="D7" s="645"/>
      <c r="E7" s="645"/>
      <c r="F7" s="645"/>
      <c r="G7" s="645"/>
      <c r="H7" s="324"/>
      <c r="I7" s="692" t="s">
        <v>8</v>
      </c>
      <c r="J7" s="692"/>
      <c r="K7" s="687"/>
      <c r="L7" s="687"/>
      <c r="M7" s="687"/>
      <c r="N7" s="688"/>
    </row>
    <row r="8" spans="1:14">
      <c r="A8" s="683" t="s">
        <v>9</v>
      </c>
      <c r="B8" s="684"/>
      <c r="C8" s="650" t="s">
        <v>409</v>
      </c>
      <c r="D8" s="650"/>
      <c r="E8" s="650"/>
      <c r="F8" s="650"/>
      <c r="G8" s="650"/>
      <c r="H8" s="324"/>
      <c r="I8" s="692" t="s">
        <v>10</v>
      </c>
      <c r="J8" s="692"/>
      <c r="K8" s="695"/>
      <c r="L8" s="695"/>
      <c r="M8" s="695"/>
      <c r="N8" s="696"/>
    </row>
    <row r="9" spans="1:14">
      <c r="A9" s="683" t="s">
        <v>11</v>
      </c>
      <c r="B9" s="684"/>
      <c r="C9" s="643" t="s">
        <v>165</v>
      </c>
      <c r="D9" s="643"/>
      <c r="E9" s="643"/>
      <c r="F9" s="643"/>
      <c r="G9" s="643"/>
      <c r="H9" s="324"/>
      <c r="I9" s="692" t="s">
        <v>12</v>
      </c>
      <c r="J9" s="692"/>
      <c r="K9" s="693"/>
      <c r="L9" s="693"/>
      <c r="M9" s="693"/>
      <c r="N9" s="694"/>
    </row>
    <row r="10" spans="1:14">
      <c r="A10" s="683" t="s">
        <v>13</v>
      </c>
      <c r="B10" s="684"/>
      <c r="C10" s="646" t="s">
        <v>166</v>
      </c>
      <c r="D10" s="646"/>
      <c r="E10" s="646"/>
      <c r="F10" s="646"/>
      <c r="G10" s="646"/>
      <c r="H10" s="324"/>
      <c r="I10" s="692" t="s">
        <v>15</v>
      </c>
      <c r="J10" s="692"/>
      <c r="K10" s="687"/>
      <c r="L10" s="687"/>
      <c r="M10" s="687"/>
      <c r="N10" s="688"/>
    </row>
    <row r="11" spans="1:14">
      <c r="A11" s="683" t="s">
        <v>14</v>
      </c>
      <c r="B11" s="684"/>
      <c r="C11" s="1115" t="s">
        <v>410</v>
      </c>
      <c r="D11" s="650"/>
      <c r="E11" s="650"/>
      <c r="F11" s="650"/>
      <c r="G11" s="650"/>
      <c r="H11" s="324"/>
      <c r="I11" s="72" t="s">
        <v>578</v>
      </c>
      <c r="K11" s="693"/>
      <c r="L11" s="693"/>
      <c r="M11" s="693"/>
      <c r="N11" s="694"/>
    </row>
    <row r="12" spans="1:14">
      <c r="A12" s="683" t="s">
        <v>16</v>
      </c>
      <c r="B12" s="684"/>
      <c r="C12" s="1117">
        <v>43213</v>
      </c>
      <c r="D12" s="650"/>
      <c r="E12" s="650"/>
      <c r="F12" s="650"/>
      <c r="G12" s="650"/>
      <c r="H12" s="324"/>
      <c r="I12" s="685"/>
      <c r="J12" s="685"/>
      <c r="K12" s="662"/>
      <c r="L12" s="662"/>
      <c r="M12" s="662"/>
      <c r="N12" s="665"/>
    </row>
    <row r="13" spans="1:14">
      <c r="A13" s="686" t="s">
        <v>17</v>
      </c>
      <c r="B13" s="684"/>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4.75"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700</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701</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702</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703</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ht="15" customHeight="1">
      <c r="A26" s="208" t="s">
        <v>636</v>
      </c>
      <c r="B26" s="1113" t="s">
        <v>704</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695</v>
      </c>
      <c r="H32" s="1110" t="s">
        <v>659</v>
      </c>
      <c r="I32" s="1111"/>
      <c r="J32" s="325"/>
      <c r="K32" s="326"/>
      <c r="L32" s="332"/>
      <c r="M32" s="325"/>
      <c r="N32" s="326"/>
    </row>
    <row r="33" spans="1:14">
      <c r="A33" s="208"/>
      <c r="B33" s="375" t="s">
        <v>649</v>
      </c>
      <c r="C33" s="370" t="s">
        <v>646</v>
      </c>
      <c r="D33" s="370">
        <v>248</v>
      </c>
      <c r="E33" s="370">
        <v>223</v>
      </c>
      <c r="F33" s="370">
        <v>220</v>
      </c>
      <c r="G33" s="371" t="s">
        <v>696</v>
      </c>
      <c r="H33" s="1110" t="s">
        <v>659</v>
      </c>
      <c r="I33" s="1111"/>
      <c r="J33" s="667"/>
      <c r="K33" s="668"/>
      <c r="L33" s="205"/>
      <c r="M33" s="667"/>
      <c r="N33" s="668"/>
    </row>
    <row r="34" spans="1:14">
      <c r="A34" s="208"/>
      <c r="B34" s="375" t="s">
        <v>650</v>
      </c>
      <c r="C34" s="371" t="s">
        <v>647</v>
      </c>
      <c r="D34" s="371">
        <v>293</v>
      </c>
      <c r="E34" s="371">
        <v>240</v>
      </c>
      <c r="F34" s="371">
        <v>240</v>
      </c>
      <c r="G34" s="371" t="s">
        <v>697</v>
      </c>
      <c r="H34" s="1110" t="s">
        <v>659</v>
      </c>
      <c r="I34" s="1111"/>
      <c r="J34" s="325"/>
      <c r="K34" s="326"/>
      <c r="L34" s="205"/>
      <c r="M34" s="325"/>
      <c r="N34" s="326"/>
    </row>
    <row r="35" spans="1:14">
      <c r="A35" s="208"/>
      <c r="B35" s="375" t="s">
        <v>651</v>
      </c>
      <c r="C35" s="371">
        <v>10</v>
      </c>
      <c r="D35" s="371">
        <v>313</v>
      </c>
      <c r="E35" s="371">
        <v>270</v>
      </c>
      <c r="F35" s="371">
        <v>240</v>
      </c>
      <c r="G35" s="371" t="s">
        <v>698</v>
      </c>
      <c r="H35" s="1110" t="s">
        <v>659</v>
      </c>
      <c r="I35" s="1111"/>
      <c r="J35" s="325"/>
      <c r="K35" s="326"/>
      <c r="L35" s="205"/>
      <c r="M35" s="325"/>
      <c r="N35" s="326"/>
    </row>
    <row r="36" spans="1:14">
      <c r="A36" s="208"/>
      <c r="B36" s="375" t="s">
        <v>652</v>
      </c>
      <c r="C36" s="371" t="s">
        <v>648</v>
      </c>
      <c r="D36" s="371">
        <v>333</v>
      </c>
      <c r="E36" s="371">
        <v>277</v>
      </c>
      <c r="F36" s="371">
        <v>240</v>
      </c>
      <c r="G36" s="371" t="s">
        <v>699</v>
      </c>
      <c r="H36" s="1110" t="s">
        <v>659</v>
      </c>
      <c r="I36" s="1111"/>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321"/>
      <c r="C48" s="321"/>
      <c r="D48" s="321"/>
      <c r="E48" s="321"/>
      <c r="F48" s="321"/>
      <c r="G48" s="321"/>
      <c r="H48" s="321"/>
      <c r="I48" s="321"/>
      <c r="J48" s="325"/>
      <c r="K48" s="326"/>
      <c r="L48" s="205"/>
      <c r="M48" s="325"/>
      <c r="N48" s="326"/>
    </row>
    <row r="49" spans="1:14">
      <c r="A49" s="208"/>
      <c r="B49" s="321"/>
      <c r="C49" s="321"/>
      <c r="D49" s="321"/>
      <c r="E49" s="321"/>
      <c r="F49" s="321"/>
      <c r="G49" s="321"/>
      <c r="H49" s="321"/>
      <c r="I49" s="321"/>
      <c r="J49" s="325"/>
      <c r="K49" s="326"/>
      <c r="L49" s="205"/>
      <c r="M49" s="325"/>
      <c r="N49" s="326"/>
    </row>
    <row r="50" spans="1:14">
      <c r="A50" s="208"/>
      <c r="B50" s="662"/>
      <c r="C50" s="662"/>
      <c r="D50" s="662"/>
      <c r="E50" s="662"/>
      <c r="F50" s="662"/>
      <c r="G50" s="662"/>
      <c r="H50" s="662"/>
      <c r="I50" s="662"/>
      <c r="J50" s="667"/>
      <c r="K50" s="668"/>
      <c r="L50" s="205"/>
      <c r="M50" s="667"/>
      <c r="N50" s="668"/>
    </row>
    <row r="51" spans="1:14">
      <c r="A51" s="208"/>
      <c r="B51" s="321"/>
      <c r="C51" s="321"/>
      <c r="D51" s="321"/>
      <c r="E51" s="321"/>
      <c r="F51" s="321"/>
      <c r="G51" s="321"/>
      <c r="H51" s="321"/>
      <c r="I51" s="321"/>
      <c r="J51" s="325"/>
      <c r="K51" s="326"/>
      <c r="L51" s="205"/>
      <c r="M51" s="325"/>
      <c r="N51" s="326"/>
    </row>
    <row r="52" spans="1:14">
      <c r="A52" s="208"/>
      <c r="B52" s="321"/>
      <c r="C52" s="321"/>
      <c r="D52" s="321"/>
      <c r="E52" s="321"/>
      <c r="F52" s="321"/>
      <c r="G52" s="321"/>
      <c r="H52" s="321"/>
      <c r="I52" s="321"/>
      <c r="J52" s="325"/>
      <c r="K52" s="326"/>
      <c r="L52" s="205"/>
      <c r="M52" s="325"/>
      <c r="N52" s="326"/>
    </row>
    <row r="53" spans="1:14">
      <c r="A53" s="208"/>
      <c r="B53" s="662"/>
      <c r="C53" s="662"/>
      <c r="D53" s="662"/>
      <c r="E53" s="662"/>
      <c r="F53" s="662"/>
      <c r="G53" s="662"/>
      <c r="H53" s="662"/>
      <c r="I53" s="662"/>
      <c r="J53" s="667"/>
      <c r="K53" s="668"/>
      <c r="L53" s="205"/>
      <c r="M53" s="667"/>
      <c r="N53" s="668"/>
    </row>
    <row r="54" spans="1:14">
      <c r="A54" s="208"/>
      <c r="B54" s="662"/>
      <c r="C54" s="662"/>
      <c r="D54" s="662"/>
      <c r="E54" s="662"/>
      <c r="F54" s="662"/>
      <c r="G54" s="662"/>
      <c r="H54" s="662"/>
      <c r="I54" s="662"/>
      <c r="J54" s="667"/>
      <c r="K54" s="668"/>
      <c r="L54" s="205"/>
      <c r="M54" s="325"/>
      <c r="N54" s="326"/>
    </row>
    <row r="55" spans="1:14">
      <c r="A55" s="227"/>
      <c r="B55" s="638"/>
      <c r="C55" s="638"/>
      <c r="D55" s="638"/>
      <c r="E55" s="638"/>
      <c r="F55" s="638"/>
      <c r="G55" s="638"/>
      <c r="H55" s="638"/>
      <c r="I55" s="638"/>
      <c r="J55" s="339"/>
      <c r="K55" s="340"/>
      <c r="L55" s="330"/>
      <c r="M55" s="339"/>
      <c r="N55" s="340"/>
    </row>
    <row r="56" spans="1:14">
      <c r="A56" s="308"/>
      <c r="B56" s="669" t="s">
        <v>22</v>
      </c>
      <c r="C56" s="670"/>
      <c r="D56" s="670"/>
      <c r="E56" s="670"/>
      <c r="F56" s="670"/>
      <c r="G56" s="328"/>
      <c r="H56" s="216"/>
      <c r="I56" s="671" t="s">
        <v>23</v>
      </c>
      <c r="J56" s="670"/>
      <c r="K56" s="670"/>
      <c r="L56" s="670"/>
      <c r="M56" s="670"/>
      <c r="N56" s="672"/>
    </row>
    <row r="57" spans="1:14">
      <c r="A57" s="212"/>
      <c r="B57" s="662" t="s">
        <v>433</v>
      </c>
      <c r="C57" s="663"/>
      <c r="D57" s="663"/>
      <c r="E57" s="663"/>
      <c r="F57" s="663"/>
      <c r="G57" s="327"/>
      <c r="H57" s="210"/>
      <c r="I57" s="664" t="s">
        <v>24</v>
      </c>
      <c r="J57" s="662"/>
      <c r="K57" s="662"/>
      <c r="L57" s="662"/>
      <c r="M57" s="662"/>
      <c r="N57" s="665"/>
    </row>
    <row r="58" spans="1:14">
      <c r="A58" s="309"/>
      <c r="B58" s="638"/>
      <c r="C58" s="637"/>
      <c r="D58" s="637"/>
      <c r="E58" s="637"/>
      <c r="F58" s="637"/>
      <c r="G58" s="315"/>
      <c r="H58" s="216"/>
      <c r="I58" s="636"/>
      <c r="J58" s="638"/>
      <c r="K58" s="638"/>
      <c r="L58" s="638"/>
      <c r="M58" s="638"/>
      <c r="N58" s="639"/>
    </row>
    <row r="59" spans="1:14">
      <c r="A59" s="666" t="s">
        <v>25</v>
      </c>
      <c r="B59" s="625"/>
      <c r="C59" s="625"/>
      <c r="D59" s="625"/>
      <c r="E59" s="625"/>
      <c r="F59" s="625"/>
      <c r="G59" s="625"/>
      <c r="H59" s="625"/>
      <c r="I59" s="625"/>
      <c r="J59" s="625"/>
      <c r="K59" s="625"/>
      <c r="L59" s="625"/>
      <c r="M59" s="625"/>
      <c r="N59" s="626"/>
    </row>
  </sheetData>
  <mergeCells count="107">
    <mergeCell ref="B58:F58"/>
    <mergeCell ref="I58:N58"/>
    <mergeCell ref="A59:N59"/>
    <mergeCell ref="B54:I54"/>
    <mergeCell ref="J54:K54"/>
    <mergeCell ref="B55:I55"/>
    <mergeCell ref="B56:F56"/>
    <mergeCell ref="I56:N56"/>
    <mergeCell ref="B57:F57"/>
    <mergeCell ref="I57:N57"/>
    <mergeCell ref="B50:I50"/>
    <mergeCell ref="J50:K50"/>
    <mergeCell ref="M50:N50"/>
    <mergeCell ref="B53:I53"/>
    <mergeCell ref="J53:K53"/>
    <mergeCell ref="M53:N53"/>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25281" r:id="rId4" name="Check Box 1">
              <controlPr defaultSize="0" autoFill="0" autoLine="0" autoPict="0">
                <anchor moveWithCells="1">
                  <from>
                    <xdr:col>2</xdr:col>
                    <xdr:colOff>104775</xdr:colOff>
                    <xdr:row>12</xdr:row>
                    <xdr:rowOff>0</xdr:rowOff>
                  </from>
                  <to>
                    <xdr:col>4</xdr:col>
                    <xdr:colOff>209550</xdr:colOff>
                    <xdr:row>13</xdr:row>
                    <xdr:rowOff>0</xdr:rowOff>
                  </to>
                </anchor>
              </controlPr>
            </control>
          </mc:Choice>
        </mc:AlternateContent>
        <mc:AlternateContent xmlns:mc="http://schemas.openxmlformats.org/markup-compatibility/2006">
          <mc:Choice Requires="x14">
            <control shapeId="225282" r:id="rId5" name="Check Box 2">
              <controlPr defaultSize="0" autoFill="0" autoLine="0" autoPict="0">
                <anchor moveWithCells="1">
                  <from>
                    <xdr:col>4</xdr:col>
                    <xdr:colOff>295275</xdr:colOff>
                    <xdr:row>12</xdr:row>
                    <xdr:rowOff>9525</xdr:rowOff>
                  </from>
                  <to>
                    <xdr:col>10</xdr:col>
                    <xdr:colOff>28575</xdr:colOff>
                    <xdr:row>13</xdr:row>
                    <xdr:rowOff>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workbookViewId="0">
      <selection sqref="A1:N13"/>
    </sheetView>
  </sheetViews>
  <sheetFormatPr baseColWidth="10" defaultColWidth="9.7109375"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9.7109375" style="72"/>
  </cols>
  <sheetData>
    <row r="1" spans="1:14" ht="15" customHeight="1">
      <c r="A1" s="705"/>
      <c r="B1" s="706"/>
      <c r="C1" s="709" t="s">
        <v>0</v>
      </c>
      <c r="D1" s="709"/>
      <c r="E1" s="709"/>
      <c r="F1" s="709"/>
      <c r="G1" s="709"/>
      <c r="H1" s="709"/>
      <c r="I1" s="709"/>
      <c r="J1" s="709"/>
      <c r="K1" s="709"/>
      <c r="L1" s="709"/>
      <c r="M1" s="710" t="s">
        <v>1</v>
      </c>
      <c r="N1" s="711"/>
    </row>
    <row r="2" spans="1:14" ht="15" customHeight="1">
      <c r="A2" s="707"/>
      <c r="B2" s="654"/>
      <c r="C2" s="657"/>
      <c r="D2" s="657"/>
      <c r="E2" s="657"/>
      <c r="F2" s="657"/>
      <c r="G2" s="657"/>
      <c r="H2" s="657"/>
      <c r="I2" s="657"/>
      <c r="J2" s="657"/>
      <c r="K2" s="657"/>
      <c r="L2" s="657"/>
      <c r="M2" s="658" t="s">
        <v>2</v>
      </c>
      <c r="N2" s="712"/>
    </row>
    <row r="3" spans="1:14" ht="16.5" thickBot="1">
      <c r="A3" s="708"/>
      <c r="B3" s="655"/>
      <c r="C3" s="804" t="s">
        <v>715</v>
      </c>
      <c r="D3" s="804"/>
      <c r="E3" s="804"/>
      <c r="F3" s="804"/>
      <c r="G3" s="486"/>
      <c r="H3" s="1118"/>
      <c r="I3" s="1118"/>
      <c r="J3" s="1118"/>
      <c r="K3" s="1118"/>
      <c r="L3" s="1118"/>
      <c r="M3" s="661" t="s">
        <v>4</v>
      </c>
      <c r="N3" s="714"/>
    </row>
    <row r="4" spans="1:14" ht="33.75" customHeight="1">
      <c r="A4" s="209"/>
      <c r="B4" s="1093" t="s">
        <v>5</v>
      </c>
      <c r="C4" s="1094"/>
      <c r="D4" s="1094"/>
      <c r="E4" s="1094"/>
      <c r="F4" s="1094"/>
      <c r="G4" s="1094"/>
      <c r="H4" s="1094"/>
      <c r="I4" s="1094"/>
      <c r="J4" s="1094"/>
      <c r="K4" s="1094"/>
      <c r="L4" s="1094"/>
      <c r="M4" s="1094"/>
      <c r="N4" s="1095"/>
    </row>
    <row r="5" spans="1:14" s="200" customFormat="1" ht="15.75">
      <c r="A5" s="676" t="s">
        <v>6</v>
      </c>
      <c r="B5" s="618"/>
      <c r="C5" s="618"/>
      <c r="D5" s="618"/>
      <c r="E5" s="618"/>
      <c r="F5" s="618"/>
      <c r="G5" s="618"/>
      <c r="H5" s="618"/>
      <c r="I5" s="618"/>
      <c r="J5" s="618"/>
      <c r="K5" s="618"/>
      <c r="L5" s="618"/>
      <c r="M5" s="618"/>
      <c r="N5" s="677"/>
    </row>
    <row r="6" spans="1:14" s="200" customFormat="1" ht="15.75">
      <c r="A6" s="484"/>
      <c r="B6" s="482"/>
      <c r="C6" s="482"/>
      <c r="D6" s="482"/>
      <c r="E6" s="482"/>
      <c r="F6" s="482"/>
      <c r="G6" s="482"/>
      <c r="H6" s="482"/>
      <c r="I6" s="482"/>
      <c r="J6" s="482"/>
      <c r="K6" s="482"/>
      <c r="L6" s="482"/>
      <c r="M6" s="482"/>
      <c r="N6" s="485"/>
    </row>
    <row r="7" spans="1:14" ht="15" customHeight="1">
      <c r="A7" s="703" t="s">
        <v>7</v>
      </c>
      <c r="B7" s="704"/>
      <c r="C7" s="721" t="s">
        <v>681</v>
      </c>
      <c r="D7" s="721"/>
      <c r="E7" s="721"/>
      <c r="F7" s="721"/>
      <c r="G7" s="721"/>
      <c r="H7" s="492"/>
      <c r="I7" s="692" t="s">
        <v>8</v>
      </c>
      <c r="J7" s="692"/>
      <c r="K7" s="687"/>
      <c r="L7" s="687"/>
      <c r="M7" s="687"/>
      <c r="N7" s="688"/>
    </row>
    <row r="8" spans="1:14" ht="15" customHeight="1">
      <c r="A8" s="683" t="s">
        <v>9</v>
      </c>
      <c r="B8" s="686"/>
      <c r="C8" s="699" t="s">
        <v>682</v>
      </c>
      <c r="D8" s="699"/>
      <c r="E8" s="699"/>
      <c r="F8" s="699"/>
      <c r="G8" s="699"/>
      <c r="H8" s="492"/>
      <c r="I8" s="692" t="s">
        <v>10</v>
      </c>
      <c r="J8" s="692"/>
      <c r="K8" s="695"/>
      <c r="L8" s="695"/>
      <c r="M8" s="695"/>
      <c r="N8" s="696"/>
    </row>
    <row r="9" spans="1:14" ht="15" customHeight="1">
      <c r="A9" s="683" t="s">
        <v>11</v>
      </c>
      <c r="B9" s="686"/>
      <c r="C9" s="724" t="s">
        <v>683</v>
      </c>
      <c r="D9" s="724"/>
      <c r="E9" s="724"/>
      <c r="F9" s="724"/>
      <c r="G9" s="724"/>
      <c r="H9" s="492"/>
      <c r="I9" s="692" t="s">
        <v>12</v>
      </c>
      <c r="J9" s="692"/>
      <c r="K9" s="693"/>
      <c r="L9" s="693"/>
      <c r="M9" s="693"/>
      <c r="N9" s="694"/>
    </row>
    <row r="10" spans="1:14" ht="15" customHeight="1">
      <c r="A10" s="683" t="s">
        <v>13</v>
      </c>
      <c r="B10" s="686"/>
      <c r="C10" s="726" t="s">
        <v>684</v>
      </c>
      <c r="D10" s="726"/>
      <c r="E10" s="726"/>
      <c r="F10" s="726"/>
      <c r="G10" s="726"/>
      <c r="H10" s="492"/>
      <c r="I10" s="692" t="s">
        <v>15</v>
      </c>
      <c r="J10" s="692"/>
      <c r="K10" s="687"/>
      <c r="L10" s="687"/>
      <c r="M10" s="687"/>
      <c r="N10" s="688"/>
    </row>
    <row r="11" spans="1:14" ht="15" customHeight="1">
      <c r="A11" s="683" t="s">
        <v>14</v>
      </c>
      <c r="B11" s="686"/>
      <c r="C11" s="828" t="s">
        <v>685</v>
      </c>
      <c r="D11" s="828"/>
      <c r="E11" s="828"/>
      <c r="F11" s="828"/>
      <c r="G11" s="828"/>
      <c r="H11" s="492"/>
      <c r="I11" s="72" t="s">
        <v>578</v>
      </c>
      <c r="K11" s="693"/>
      <c r="L11" s="693"/>
      <c r="M11" s="693"/>
      <c r="N11" s="694"/>
    </row>
    <row r="12" spans="1:14">
      <c r="A12" s="683" t="s">
        <v>16</v>
      </c>
      <c r="B12" s="686"/>
      <c r="C12" s="729">
        <v>43213</v>
      </c>
      <c r="D12" s="729"/>
      <c r="E12" s="729"/>
      <c r="F12" s="729"/>
      <c r="G12" s="729"/>
      <c r="H12" s="492"/>
      <c r="I12" s="685"/>
      <c r="J12" s="685"/>
      <c r="K12" s="662"/>
      <c r="L12" s="662"/>
      <c r="M12" s="662"/>
      <c r="N12" s="665"/>
    </row>
    <row r="13" spans="1:14">
      <c r="A13" s="686" t="s">
        <v>17</v>
      </c>
      <c r="B13" s="686"/>
      <c r="C13" s="689"/>
      <c r="D13" s="689"/>
      <c r="E13" s="689"/>
      <c r="F13" s="689"/>
      <c r="G13" s="369"/>
      <c r="H13" s="174"/>
      <c r="I13" s="210"/>
      <c r="J13" s="210"/>
      <c r="K13" s="687"/>
      <c r="L13" s="687"/>
      <c r="M13" s="687"/>
      <c r="N13" s="688"/>
    </row>
    <row r="14" spans="1:14">
      <c r="A14" s="204"/>
      <c r="B14" s="306"/>
      <c r="C14" s="304"/>
      <c r="D14" s="305"/>
      <c r="E14" s="305"/>
      <c r="F14" s="305"/>
      <c r="G14" s="197"/>
      <c r="H14" s="174"/>
      <c r="I14" s="210"/>
      <c r="J14" s="210"/>
      <c r="K14" s="324"/>
      <c r="L14" s="324"/>
      <c r="M14" s="324"/>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316"/>
      <c r="B16" s="314"/>
      <c r="C16" s="314"/>
      <c r="D16" s="314"/>
      <c r="E16" s="314"/>
      <c r="F16" s="314"/>
      <c r="G16" s="314"/>
      <c r="H16" s="314"/>
      <c r="I16" s="314"/>
      <c r="J16" s="314"/>
      <c r="K16" s="314"/>
      <c r="L16" s="314"/>
      <c r="M16" s="314"/>
      <c r="N16" s="317"/>
    </row>
    <row r="17" spans="1:14" s="201" customFormat="1" ht="27" customHeight="1">
      <c r="A17" s="320" t="s">
        <v>3</v>
      </c>
      <c r="B17" s="678" t="s">
        <v>18</v>
      </c>
      <c r="C17" s="679"/>
      <c r="D17" s="679"/>
      <c r="E17" s="679"/>
      <c r="F17" s="679"/>
      <c r="G17" s="679"/>
      <c r="H17" s="679"/>
      <c r="I17" s="679"/>
      <c r="J17" s="678" t="s">
        <v>19</v>
      </c>
      <c r="K17" s="680"/>
      <c r="L17" s="319" t="s">
        <v>20</v>
      </c>
      <c r="M17" s="681" t="s">
        <v>21</v>
      </c>
      <c r="N17" s="682"/>
    </row>
    <row r="18" spans="1:14">
      <c r="A18" s="231" t="s">
        <v>609</v>
      </c>
      <c r="B18" s="662" t="s">
        <v>700</v>
      </c>
      <c r="C18" s="662"/>
      <c r="D18" s="662"/>
      <c r="E18" s="662"/>
      <c r="F18" s="662"/>
      <c r="G18" s="662"/>
      <c r="H18" s="662"/>
      <c r="I18" s="662"/>
      <c r="J18" s="1096" t="s">
        <v>660</v>
      </c>
      <c r="K18" s="1097"/>
      <c r="L18" s="332"/>
      <c r="M18" s="675"/>
      <c r="N18" s="674"/>
    </row>
    <row r="19" spans="1:14">
      <c r="A19" s="208"/>
      <c r="B19" s="321"/>
      <c r="C19" s="321"/>
      <c r="D19" s="321"/>
      <c r="E19" s="321"/>
      <c r="F19" s="321"/>
      <c r="G19" s="321"/>
      <c r="H19" s="321"/>
      <c r="I19" s="321"/>
      <c r="J19" s="325"/>
      <c r="K19" s="326"/>
      <c r="L19" s="332"/>
      <c r="M19" s="322"/>
      <c r="N19" s="323"/>
    </row>
    <row r="20" spans="1:14">
      <c r="A20" s="208" t="s">
        <v>590</v>
      </c>
      <c r="B20" s="321" t="s">
        <v>701</v>
      </c>
      <c r="C20" s="321"/>
      <c r="D20" s="321"/>
      <c r="E20" s="321"/>
      <c r="F20" s="321"/>
      <c r="G20" s="321"/>
      <c r="H20" s="321"/>
      <c r="I20" s="321"/>
      <c r="J20" s="667" t="s">
        <v>661</v>
      </c>
      <c r="K20" s="668"/>
      <c r="L20" s="205"/>
      <c r="M20" s="673"/>
      <c r="N20" s="674"/>
    </row>
    <row r="21" spans="1:14">
      <c r="A21" s="208"/>
      <c r="B21" s="662"/>
      <c r="C21" s="662"/>
      <c r="D21" s="662"/>
      <c r="E21" s="662"/>
      <c r="F21" s="662"/>
      <c r="G21" s="662"/>
      <c r="H21" s="662"/>
      <c r="I21" s="662"/>
      <c r="J21" s="673"/>
      <c r="K21" s="674"/>
      <c r="L21" s="332"/>
      <c r="M21" s="675"/>
      <c r="N21" s="674"/>
    </row>
    <row r="22" spans="1:14">
      <c r="A22" s="208" t="s">
        <v>591</v>
      </c>
      <c r="B22" s="321" t="s">
        <v>702</v>
      </c>
      <c r="C22" s="321"/>
      <c r="D22" s="321"/>
      <c r="E22" s="321"/>
      <c r="F22" s="321"/>
      <c r="G22" s="321"/>
      <c r="H22" s="321"/>
      <c r="I22" s="321"/>
      <c r="J22" s="325" t="s">
        <v>662</v>
      </c>
      <c r="K22" s="326"/>
      <c r="L22" s="332"/>
      <c r="M22" s="322"/>
      <c r="N22" s="323"/>
    </row>
    <row r="23" spans="1:14">
      <c r="A23" s="208"/>
      <c r="B23" s="662"/>
      <c r="C23" s="662"/>
      <c r="D23" s="662"/>
      <c r="E23" s="662"/>
      <c r="F23" s="662"/>
      <c r="G23" s="662"/>
      <c r="H23" s="662"/>
      <c r="I23" s="662"/>
      <c r="J23" s="667"/>
      <c r="K23" s="668"/>
      <c r="L23" s="205"/>
      <c r="M23" s="673"/>
      <c r="N23" s="674"/>
    </row>
    <row r="24" spans="1:14">
      <c r="A24" s="208" t="s">
        <v>615</v>
      </c>
      <c r="B24" s="662" t="s">
        <v>703</v>
      </c>
      <c r="C24" s="662"/>
      <c r="D24" s="662"/>
      <c r="E24" s="662"/>
      <c r="F24" s="662"/>
      <c r="G24" s="662"/>
      <c r="H24" s="662"/>
      <c r="I24" s="662"/>
      <c r="J24" s="1099" t="s">
        <v>663</v>
      </c>
      <c r="K24" s="1100"/>
      <c r="L24" s="332"/>
      <c r="M24" s="675"/>
      <c r="N24" s="674"/>
    </row>
    <row r="25" spans="1:14">
      <c r="A25" s="208"/>
      <c r="B25" s="321"/>
      <c r="C25" s="321"/>
      <c r="D25" s="321"/>
      <c r="E25" s="321"/>
      <c r="F25" s="321"/>
      <c r="G25" s="321"/>
      <c r="H25" s="321"/>
      <c r="I25" s="321"/>
      <c r="J25" s="325"/>
      <c r="K25" s="326"/>
      <c r="L25" s="332"/>
      <c r="M25" s="322"/>
      <c r="N25" s="323"/>
    </row>
    <row r="26" spans="1:14" ht="15" customHeight="1">
      <c r="A26" s="208" t="s">
        <v>636</v>
      </c>
      <c r="B26" s="1113" t="s">
        <v>704</v>
      </c>
      <c r="C26" s="1113"/>
      <c r="D26" s="1113"/>
      <c r="E26" s="1113"/>
      <c r="F26" s="1113"/>
      <c r="G26" s="1113"/>
      <c r="H26" s="1113"/>
      <c r="I26" s="1113"/>
      <c r="J26" s="667" t="s">
        <v>664</v>
      </c>
      <c r="K26" s="668"/>
      <c r="L26" s="205"/>
      <c r="M26" s="673"/>
      <c r="N26" s="674"/>
    </row>
    <row r="27" spans="1:14">
      <c r="A27" s="208"/>
      <c r="B27" s="374"/>
      <c r="C27" s="374"/>
      <c r="D27" s="374"/>
      <c r="E27" s="374"/>
      <c r="F27" s="374"/>
      <c r="G27" s="374"/>
      <c r="H27" s="374"/>
      <c r="I27" s="374"/>
      <c r="J27" s="325"/>
      <c r="K27" s="326"/>
      <c r="L27" s="205"/>
      <c r="M27" s="322"/>
      <c r="N27" s="323"/>
    </row>
    <row r="28" spans="1:14">
      <c r="A28" s="208"/>
      <c r="B28" s="374"/>
      <c r="C28" s="374"/>
      <c r="D28" s="374"/>
      <c r="E28" s="374"/>
      <c r="F28" s="374"/>
      <c r="G28" s="374"/>
      <c r="H28" s="374"/>
      <c r="I28" s="374"/>
      <c r="J28" s="325"/>
      <c r="K28" s="326"/>
      <c r="L28" s="205"/>
      <c r="M28" s="322"/>
      <c r="N28" s="323"/>
    </row>
    <row r="29" spans="1:14">
      <c r="A29" s="208"/>
      <c r="B29" s="374"/>
      <c r="C29" s="374"/>
      <c r="D29" s="374"/>
      <c r="E29" s="374"/>
      <c r="F29" s="374"/>
      <c r="G29" s="374"/>
      <c r="H29" s="374"/>
      <c r="I29" s="374"/>
      <c r="J29" s="325"/>
      <c r="K29" s="326"/>
      <c r="L29" s="205"/>
      <c r="M29" s="322"/>
      <c r="N29" s="323"/>
    </row>
    <row r="30" spans="1:14">
      <c r="A30" s="208"/>
      <c r="B30" s="662"/>
      <c r="C30" s="662"/>
      <c r="D30" s="662"/>
      <c r="E30" s="662"/>
      <c r="F30" s="662"/>
      <c r="G30" s="662"/>
      <c r="H30" s="662"/>
      <c r="I30" s="662"/>
      <c r="J30" s="673"/>
      <c r="K30" s="674"/>
      <c r="L30" s="332"/>
      <c r="M30" s="675"/>
      <c r="N30" s="674"/>
    </row>
    <row r="31" spans="1:14">
      <c r="A31" s="208"/>
      <c r="B31" s="372" t="s">
        <v>637</v>
      </c>
      <c r="C31" s="370" t="s">
        <v>638</v>
      </c>
      <c r="D31" s="371" t="s">
        <v>641</v>
      </c>
      <c r="E31" s="371" t="s">
        <v>642</v>
      </c>
      <c r="F31" s="371" t="s">
        <v>643</v>
      </c>
      <c r="G31" s="371" t="s">
        <v>639</v>
      </c>
      <c r="H31" s="1110" t="s">
        <v>640</v>
      </c>
      <c r="I31" s="1111"/>
      <c r="J31" s="325"/>
      <c r="K31" s="326"/>
      <c r="L31" s="332"/>
      <c r="M31" s="325"/>
      <c r="N31" s="326"/>
    </row>
    <row r="32" spans="1:14">
      <c r="A32" s="208"/>
      <c r="B32" s="376" t="s">
        <v>644</v>
      </c>
      <c r="C32" s="371" t="s">
        <v>645</v>
      </c>
      <c r="D32" s="371">
        <v>258</v>
      </c>
      <c r="E32" s="371">
        <v>180</v>
      </c>
      <c r="F32" s="371">
        <v>220</v>
      </c>
      <c r="G32" s="371" t="s">
        <v>695</v>
      </c>
      <c r="H32" s="1110" t="s">
        <v>659</v>
      </c>
      <c r="I32" s="1111"/>
      <c r="J32" s="325"/>
      <c r="K32" s="326"/>
      <c r="L32" s="332"/>
      <c r="M32" s="325"/>
      <c r="N32" s="326"/>
    </row>
    <row r="33" spans="1:14">
      <c r="A33" s="208"/>
      <c r="B33" s="375" t="s">
        <v>649</v>
      </c>
      <c r="C33" s="370" t="s">
        <v>646</v>
      </c>
      <c r="D33" s="370">
        <v>248</v>
      </c>
      <c r="E33" s="370">
        <v>223</v>
      </c>
      <c r="F33" s="370">
        <v>220</v>
      </c>
      <c r="G33" s="371" t="s">
        <v>696</v>
      </c>
      <c r="H33" s="1110" t="s">
        <v>659</v>
      </c>
      <c r="I33" s="1111"/>
      <c r="J33" s="667"/>
      <c r="K33" s="668"/>
      <c r="L33" s="205"/>
      <c r="M33" s="667"/>
      <c r="N33" s="668"/>
    </row>
    <row r="34" spans="1:14">
      <c r="A34" s="208"/>
      <c r="B34" s="375" t="s">
        <v>650</v>
      </c>
      <c r="C34" s="371" t="s">
        <v>647</v>
      </c>
      <c r="D34" s="371">
        <v>293</v>
      </c>
      <c r="E34" s="371">
        <v>240</v>
      </c>
      <c r="F34" s="371">
        <v>240</v>
      </c>
      <c r="G34" s="371" t="s">
        <v>697</v>
      </c>
      <c r="H34" s="1110" t="s">
        <v>659</v>
      </c>
      <c r="I34" s="1111"/>
      <c r="J34" s="325"/>
      <c r="K34" s="326"/>
      <c r="L34" s="205"/>
      <c r="M34" s="325"/>
      <c r="N34" s="326"/>
    </row>
    <row r="35" spans="1:14">
      <c r="A35" s="208"/>
      <c r="B35" s="375" t="s">
        <v>651</v>
      </c>
      <c r="C35" s="371">
        <v>10</v>
      </c>
      <c r="D35" s="371">
        <v>313</v>
      </c>
      <c r="E35" s="371">
        <v>270</v>
      </c>
      <c r="F35" s="371">
        <v>240</v>
      </c>
      <c r="G35" s="371" t="s">
        <v>698</v>
      </c>
      <c r="H35" s="1110" t="s">
        <v>659</v>
      </c>
      <c r="I35" s="1111"/>
      <c r="J35" s="325"/>
      <c r="K35" s="326"/>
      <c r="L35" s="205"/>
      <c r="M35" s="325"/>
      <c r="N35" s="326"/>
    </row>
    <row r="36" spans="1:14">
      <c r="A36" s="208"/>
      <c r="B36" s="375" t="s">
        <v>652</v>
      </c>
      <c r="C36" s="371" t="s">
        <v>648</v>
      </c>
      <c r="D36" s="371">
        <v>333</v>
      </c>
      <c r="E36" s="371">
        <v>277</v>
      </c>
      <c r="F36" s="371">
        <v>240</v>
      </c>
      <c r="G36" s="371" t="s">
        <v>699</v>
      </c>
      <c r="H36" s="1110" t="s">
        <v>659</v>
      </c>
      <c r="I36" s="1111"/>
      <c r="J36" s="325"/>
      <c r="K36" s="326"/>
      <c r="L36" s="205"/>
      <c r="M36" s="667"/>
      <c r="N36" s="668"/>
    </row>
    <row r="37" spans="1:14">
      <c r="A37" s="208"/>
      <c r="B37" s="662"/>
      <c r="C37" s="662"/>
      <c r="D37" s="662"/>
      <c r="E37" s="662"/>
      <c r="F37" s="662"/>
      <c r="G37" s="662"/>
      <c r="H37" s="662"/>
      <c r="I37" s="662"/>
      <c r="J37" s="325"/>
      <c r="K37" s="326"/>
      <c r="L37" s="205"/>
      <c r="M37" s="667"/>
      <c r="N37" s="668"/>
    </row>
    <row r="38" spans="1:14">
      <c r="A38" s="208"/>
      <c r="B38" s="662"/>
      <c r="C38" s="662"/>
      <c r="D38" s="662"/>
      <c r="E38" s="662"/>
      <c r="F38" s="662"/>
      <c r="G38" s="662"/>
      <c r="H38" s="662"/>
      <c r="I38" s="662"/>
      <c r="J38" s="325"/>
      <c r="K38" s="326"/>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321"/>
      <c r="C41" s="321"/>
      <c r="D41" s="321"/>
      <c r="E41" s="321"/>
      <c r="F41" s="321"/>
      <c r="G41" s="321"/>
      <c r="H41" s="321"/>
      <c r="I41" s="321"/>
      <c r="J41" s="325"/>
      <c r="K41" s="326"/>
      <c r="L41" s="205"/>
      <c r="M41" s="325"/>
      <c r="N41" s="326"/>
    </row>
    <row r="42" spans="1:14">
      <c r="A42" s="208"/>
      <c r="B42" s="321"/>
      <c r="C42" s="321"/>
      <c r="D42" s="321"/>
      <c r="E42" s="321"/>
      <c r="F42" s="321"/>
      <c r="G42" s="321"/>
      <c r="H42" s="321"/>
      <c r="I42" s="321"/>
      <c r="J42" s="325"/>
      <c r="K42" s="326"/>
      <c r="L42" s="205"/>
      <c r="M42" s="325"/>
      <c r="N42" s="326"/>
    </row>
    <row r="43" spans="1:14">
      <c r="A43" s="208"/>
      <c r="B43" s="321"/>
      <c r="C43" s="321"/>
      <c r="D43" s="321"/>
      <c r="E43" s="321"/>
      <c r="F43" s="321"/>
      <c r="G43" s="321"/>
      <c r="H43" s="321"/>
      <c r="I43" s="321"/>
      <c r="J43" s="325"/>
      <c r="K43" s="326"/>
      <c r="L43" s="205"/>
      <c r="M43" s="325"/>
      <c r="N43" s="326"/>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667"/>
      <c r="N46" s="668"/>
    </row>
    <row r="47" spans="1:14">
      <c r="A47" s="208"/>
      <c r="B47" s="662"/>
      <c r="C47" s="662"/>
      <c r="D47" s="662"/>
      <c r="E47" s="662"/>
      <c r="F47" s="662"/>
      <c r="G47" s="662"/>
      <c r="H47" s="662"/>
      <c r="I47" s="662"/>
      <c r="J47" s="667"/>
      <c r="K47" s="668"/>
      <c r="L47" s="205"/>
      <c r="M47" s="667"/>
      <c r="N47" s="668"/>
    </row>
    <row r="48" spans="1:14">
      <c r="A48" s="208"/>
      <c r="B48" s="662"/>
      <c r="C48" s="662"/>
      <c r="D48" s="662"/>
      <c r="E48" s="662"/>
      <c r="F48" s="662"/>
      <c r="G48" s="662"/>
      <c r="H48" s="662"/>
      <c r="I48" s="662"/>
      <c r="J48" s="667"/>
      <c r="K48" s="668"/>
      <c r="L48" s="205"/>
      <c r="M48" s="667"/>
      <c r="N48" s="668"/>
    </row>
    <row r="49" spans="1:14">
      <c r="A49" s="208"/>
      <c r="B49" s="321"/>
      <c r="C49" s="321"/>
      <c r="D49" s="321"/>
      <c r="E49" s="321"/>
      <c r="F49" s="321"/>
      <c r="G49" s="321"/>
      <c r="H49" s="321"/>
      <c r="I49" s="321"/>
      <c r="J49" s="325"/>
      <c r="K49" s="326"/>
      <c r="L49" s="205"/>
      <c r="M49" s="325"/>
      <c r="N49" s="326"/>
    </row>
    <row r="50" spans="1:14">
      <c r="A50" s="208"/>
      <c r="B50" s="321"/>
      <c r="C50" s="321"/>
      <c r="D50" s="321"/>
      <c r="E50" s="321"/>
      <c r="F50" s="321"/>
      <c r="G50" s="321"/>
      <c r="H50" s="321"/>
      <c r="I50" s="321"/>
      <c r="J50" s="325"/>
      <c r="K50" s="326"/>
      <c r="L50" s="205"/>
      <c r="M50" s="325"/>
      <c r="N50" s="326"/>
    </row>
    <row r="51" spans="1:14">
      <c r="A51" s="208"/>
      <c r="B51" s="321"/>
      <c r="C51" s="321"/>
      <c r="D51" s="321"/>
      <c r="E51" s="321"/>
      <c r="F51" s="321"/>
      <c r="G51" s="321"/>
      <c r="H51" s="321"/>
      <c r="I51" s="321"/>
      <c r="J51" s="325"/>
      <c r="K51" s="326"/>
      <c r="L51" s="205"/>
      <c r="M51" s="325"/>
      <c r="N51" s="326"/>
    </row>
    <row r="52" spans="1:14">
      <c r="A52" s="208"/>
      <c r="B52" s="321"/>
      <c r="C52" s="321"/>
      <c r="D52" s="321"/>
      <c r="E52" s="321"/>
      <c r="F52" s="321"/>
      <c r="G52" s="321"/>
      <c r="H52" s="321"/>
      <c r="I52" s="321"/>
      <c r="J52" s="325"/>
      <c r="K52" s="326"/>
      <c r="L52" s="205"/>
      <c r="M52" s="325"/>
      <c r="N52" s="326"/>
    </row>
    <row r="53" spans="1:14">
      <c r="A53" s="208"/>
      <c r="B53" s="662"/>
      <c r="C53" s="662"/>
      <c r="D53" s="662"/>
      <c r="E53" s="662"/>
      <c r="F53" s="662"/>
      <c r="G53" s="662"/>
      <c r="H53" s="662"/>
      <c r="I53" s="662"/>
      <c r="J53" s="667"/>
      <c r="K53" s="668"/>
      <c r="L53" s="205"/>
      <c r="M53" s="667"/>
      <c r="N53" s="668"/>
    </row>
    <row r="54" spans="1:14">
      <c r="A54" s="208"/>
      <c r="B54" s="662"/>
      <c r="C54" s="662"/>
      <c r="D54" s="662"/>
      <c r="E54" s="662"/>
      <c r="F54" s="662"/>
      <c r="G54" s="662"/>
      <c r="H54" s="662"/>
      <c r="I54" s="662"/>
      <c r="J54" s="667"/>
      <c r="K54" s="668"/>
      <c r="L54" s="205"/>
      <c r="M54" s="325"/>
      <c r="N54" s="326"/>
    </row>
    <row r="55" spans="1:14">
      <c r="A55" s="227"/>
      <c r="B55" s="638"/>
      <c r="C55" s="638"/>
      <c r="D55" s="638"/>
      <c r="E55" s="638"/>
      <c r="F55" s="638"/>
      <c r="G55" s="638"/>
      <c r="H55" s="638"/>
      <c r="I55" s="638"/>
      <c r="J55" s="339"/>
      <c r="K55" s="340"/>
      <c r="L55" s="330"/>
      <c r="M55" s="339"/>
      <c r="N55" s="340"/>
    </row>
    <row r="56" spans="1:14">
      <c r="A56" s="308"/>
      <c r="B56" s="669" t="s">
        <v>22</v>
      </c>
      <c r="C56" s="670"/>
      <c r="D56" s="670"/>
      <c r="E56" s="670"/>
      <c r="F56" s="670"/>
      <c r="G56" s="328"/>
      <c r="H56" s="216"/>
      <c r="I56" s="671" t="s">
        <v>23</v>
      </c>
      <c r="J56" s="670"/>
      <c r="K56" s="670"/>
      <c r="L56" s="670"/>
      <c r="M56" s="670"/>
      <c r="N56" s="672"/>
    </row>
    <row r="57" spans="1:14">
      <c r="A57" s="212"/>
      <c r="B57" s="662" t="s">
        <v>433</v>
      </c>
      <c r="C57" s="663"/>
      <c r="D57" s="663"/>
      <c r="E57" s="663"/>
      <c r="F57" s="663"/>
      <c r="G57" s="327"/>
      <c r="H57" s="210"/>
      <c r="I57" s="664" t="s">
        <v>24</v>
      </c>
      <c r="J57" s="662"/>
      <c r="K57" s="662"/>
      <c r="L57" s="662"/>
      <c r="M57" s="662"/>
      <c r="N57" s="665"/>
    </row>
    <row r="58" spans="1:14">
      <c r="A58" s="309"/>
      <c r="B58" s="638"/>
      <c r="C58" s="637"/>
      <c r="D58" s="637"/>
      <c r="E58" s="637"/>
      <c r="F58" s="637"/>
      <c r="G58" s="315"/>
      <c r="H58" s="216"/>
      <c r="I58" s="636"/>
      <c r="J58" s="638"/>
      <c r="K58" s="638"/>
      <c r="L58" s="638"/>
      <c r="M58" s="638"/>
      <c r="N58" s="639"/>
    </row>
    <row r="59" spans="1:14" ht="46.5" customHeight="1">
      <c r="A59" s="666" t="s">
        <v>25</v>
      </c>
      <c r="B59" s="625"/>
      <c r="C59" s="625"/>
      <c r="D59" s="625"/>
      <c r="E59" s="625"/>
      <c r="F59" s="625"/>
      <c r="G59" s="625"/>
      <c r="H59" s="625"/>
      <c r="I59" s="625"/>
      <c r="J59" s="625"/>
      <c r="K59" s="625"/>
      <c r="L59" s="625"/>
      <c r="M59" s="625"/>
      <c r="N59" s="626"/>
    </row>
  </sheetData>
  <mergeCells count="107">
    <mergeCell ref="B58:F58"/>
    <mergeCell ref="I58:N58"/>
    <mergeCell ref="A59:N59"/>
    <mergeCell ref="B54:I54"/>
    <mergeCell ref="J54:K54"/>
    <mergeCell ref="B55:I55"/>
    <mergeCell ref="B56:F56"/>
    <mergeCell ref="I56:N56"/>
    <mergeCell ref="B57:F57"/>
    <mergeCell ref="I57:N57"/>
    <mergeCell ref="B48:I48"/>
    <mergeCell ref="J48:K48"/>
    <mergeCell ref="M48:N48"/>
    <mergeCell ref="B53:I53"/>
    <mergeCell ref="J53:K53"/>
    <mergeCell ref="M53:N53"/>
    <mergeCell ref="B46:I46"/>
    <mergeCell ref="J46:K46"/>
    <mergeCell ref="M46:N46"/>
    <mergeCell ref="B47:I47"/>
    <mergeCell ref="J47:K47"/>
    <mergeCell ref="M47:N47"/>
    <mergeCell ref="B44:I44"/>
    <mergeCell ref="J44:K44"/>
    <mergeCell ref="M44:N44"/>
    <mergeCell ref="B45:I45"/>
    <mergeCell ref="J45:K45"/>
    <mergeCell ref="M45:N45"/>
    <mergeCell ref="B38:I38"/>
    <mergeCell ref="M38:N38"/>
    <mergeCell ref="B39:I39"/>
    <mergeCell ref="J39:K39"/>
    <mergeCell ref="M39:N39"/>
    <mergeCell ref="B40:I40"/>
    <mergeCell ref="J40:K40"/>
    <mergeCell ref="M40:N40"/>
    <mergeCell ref="H34:I34"/>
    <mergeCell ref="H35:I35"/>
    <mergeCell ref="H36:I36"/>
    <mergeCell ref="M36:N36"/>
    <mergeCell ref="B37:I37"/>
    <mergeCell ref="M37:N37"/>
    <mergeCell ref="B30:I30"/>
    <mergeCell ref="J30:K30"/>
    <mergeCell ref="M30:N30"/>
    <mergeCell ref="H31:I31"/>
    <mergeCell ref="H32:I32"/>
    <mergeCell ref="H33:I33"/>
    <mergeCell ref="J33:K33"/>
    <mergeCell ref="M33:N33"/>
    <mergeCell ref="B24:I24"/>
    <mergeCell ref="J24:K24"/>
    <mergeCell ref="M24:N24"/>
    <mergeCell ref="B26:I26"/>
    <mergeCell ref="J26:K26"/>
    <mergeCell ref="M26:N26"/>
    <mergeCell ref="J20:K20"/>
    <mergeCell ref="M20:N20"/>
    <mergeCell ref="B21:I21"/>
    <mergeCell ref="J21:K21"/>
    <mergeCell ref="M21:N21"/>
    <mergeCell ref="B23:D23"/>
    <mergeCell ref="E23:I23"/>
    <mergeCell ref="J23:K23"/>
    <mergeCell ref="M23:N23"/>
    <mergeCell ref="A15:N15"/>
    <mergeCell ref="B17:I17"/>
    <mergeCell ref="J17:K17"/>
    <mergeCell ref="M17:N17"/>
    <mergeCell ref="B18:I18"/>
    <mergeCell ref="J18:K18"/>
    <mergeCell ref="M18:N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6305" r:id="rId5" name="Check Box 1">
              <controlPr defaultSize="0" autoFill="0" autoLine="0" autoPict="0">
                <anchor moveWithCells="1">
                  <from>
                    <xdr:col>2</xdr:col>
                    <xdr:colOff>104775</xdr:colOff>
                    <xdr:row>12</xdr:row>
                    <xdr:rowOff>0</xdr:rowOff>
                  </from>
                  <to>
                    <xdr:col>4</xdr:col>
                    <xdr:colOff>209550</xdr:colOff>
                    <xdr:row>13</xdr:row>
                    <xdr:rowOff>0</xdr:rowOff>
                  </to>
                </anchor>
              </controlPr>
            </control>
          </mc:Choice>
        </mc:AlternateContent>
        <mc:AlternateContent xmlns:mc="http://schemas.openxmlformats.org/markup-compatibility/2006">
          <mc:Choice Requires="x14">
            <control shapeId="226306" r:id="rId6" name="Check Box 2">
              <controlPr defaultSize="0" autoFill="0" autoLine="0" autoPict="0">
                <anchor moveWithCells="1">
                  <from>
                    <xdr:col>4</xdr:col>
                    <xdr:colOff>295275</xdr:colOff>
                    <xdr:row>12</xdr:row>
                    <xdr:rowOff>9525</xdr:rowOff>
                  </from>
                  <to>
                    <xdr:col>10</xdr:col>
                    <xdr:colOff>28575</xdr:colOff>
                    <xdr:row>13</xdr:row>
                    <xdr:rowOff>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workbookViewId="0">
      <selection activeCell="C7" sqref="C7:G7"/>
    </sheetView>
  </sheetViews>
  <sheetFormatPr baseColWidth="10"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9.710937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9.710937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9.710937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9.710937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9.710937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9.710937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9.710937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9.710937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9.710937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9.710937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9.710937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9.710937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9.710937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9.710937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9.710937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9.710937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9.710937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9.710937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9.710937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9.710937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9.710937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9.710937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9.710937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9.710937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9.710937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9.710937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9.710937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9.710937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9.710937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9.710937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9.710937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9.710937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9.710937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9.710937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9.710937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9.710937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9.710937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9.710937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9.710937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9.710937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9.710937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9.710937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9.710937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9.710937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9.710937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9.710937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9.710937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9.710937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9.710937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9.710937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9.710937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9.710937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9.710937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9.710937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9.710937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9.710937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9.710937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9.710937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9.710937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9.710937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9.710937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9.710937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9.710937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11.42578125" style="72"/>
  </cols>
  <sheetData>
    <row r="1" spans="1:14" ht="15" customHeight="1">
      <c r="A1" s="705"/>
      <c r="B1" s="706"/>
      <c r="C1" s="709" t="s">
        <v>0</v>
      </c>
      <c r="D1" s="709"/>
      <c r="E1" s="709"/>
      <c r="F1" s="709"/>
      <c r="G1" s="709"/>
      <c r="H1" s="709"/>
      <c r="I1" s="709"/>
      <c r="J1" s="709"/>
      <c r="K1" s="709"/>
      <c r="L1" s="709"/>
      <c r="M1" s="710" t="s">
        <v>1</v>
      </c>
      <c r="N1" s="711"/>
    </row>
    <row r="2" spans="1:14" ht="15" customHeight="1">
      <c r="A2" s="707"/>
      <c r="B2" s="654"/>
      <c r="C2" s="657"/>
      <c r="D2" s="657"/>
      <c r="E2" s="657"/>
      <c r="F2" s="657"/>
      <c r="G2" s="657"/>
      <c r="H2" s="657"/>
      <c r="I2" s="657"/>
      <c r="J2" s="657"/>
      <c r="K2" s="657"/>
      <c r="L2" s="657"/>
      <c r="M2" s="658" t="s">
        <v>2</v>
      </c>
      <c r="N2" s="712"/>
    </row>
    <row r="3" spans="1:14" ht="16.5" thickBot="1">
      <c r="A3" s="708"/>
      <c r="B3" s="655"/>
      <c r="C3" s="804" t="s">
        <v>797</v>
      </c>
      <c r="D3" s="804"/>
      <c r="E3" s="804"/>
      <c r="F3" s="804"/>
      <c r="G3" s="486"/>
      <c r="H3" s="1118"/>
      <c r="I3" s="1118"/>
      <c r="J3" s="1118"/>
      <c r="K3" s="1118"/>
      <c r="L3" s="1118"/>
      <c r="M3" s="661" t="s">
        <v>4</v>
      </c>
      <c r="N3" s="714"/>
    </row>
    <row r="4" spans="1:14" ht="40.5" customHeight="1">
      <c r="A4" s="209"/>
      <c r="B4" s="1093" t="s">
        <v>5</v>
      </c>
      <c r="C4" s="1094"/>
      <c r="D4" s="1094"/>
      <c r="E4" s="1094"/>
      <c r="F4" s="1094"/>
      <c r="G4" s="1094"/>
      <c r="H4" s="1094"/>
      <c r="I4" s="1094"/>
      <c r="J4" s="1094"/>
      <c r="K4" s="1094"/>
      <c r="L4" s="1094"/>
      <c r="M4" s="1094"/>
      <c r="N4" s="1095"/>
    </row>
    <row r="5" spans="1:14" s="200" customFormat="1" ht="15.75">
      <c r="A5" s="676" t="s">
        <v>6</v>
      </c>
      <c r="B5" s="618"/>
      <c r="C5" s="618"/>
      <c r="D5" s="618"/>
      <c r="E5" s="618"/>
      <c r="F5" s="618"/>
      <c r="G5" s="618"/>
      <c r="H5" s="618"/>
      <c r="I5" s="618"/>
      <c r="J5" s="618"/>
      <c r="K5" s="618"/>
      <c r="L5" s="618"/>
      <c r="M5" s="618"/>
      <c r="N5" s="677"/>
    </row>
    <row r="6" spans="1:14" s="200" customFormat="1" ht="15.75">
      <c r="A6" s="484"/>
      <c r="B6" s="482"/>
      <c r="C6" s="482"/>
      <c r="D6" s="482"/>
      <c r="E6" s="482"/>
      <c r="F6" s="482"/>
      <c r="G6" s="482"/>
      <c r="H6" s="482"/>
      <c r="I6" s="482"/>
      <c r="J6" s="482"/>
      <c r="K6" s="482"/>
      <c r="L6" s="482"/>
      <c r="M6" s="482"/>
      <c r="N6" s="485"/>
    </row>
    <row r="7" spans="1:14" ht="15" customHeight="1">
      <c r="A7" s="703" t="s">
        <v>7</v>
      </c>
      <c r="B7" s="704"/>
      <c r="C7" s="721" t="s">
        <v>681</v>
      </c>
      <c r="D7" s="721"/>
      <c r="E7" s="721"/>
      <c r="F7" s="721"/>
      <c r="G7" s="721"/>
      <c r="H7" s="492"/>
      <c r="I7" s="692" t="s">
        <v>8</v>
      </c>
      <c r="J7" s="692"/>
      <c r="K7" s="687"/>
      <c r="L7" s="687"/>
      <c r="M7" s="687"/>
      <c r="N7" s="688"/>
    </row>
    <row r="8" spans="1:14" ht="15" customHeight="1">
      <c r="A8" s="683" t="s">
        <v>9</v>
      </c>
      <c r="B8" s="686"/>
      <c r="C8" s="699" t="s">
        <v>682</v>
      </c>
      <c r="D8" s="699"/>
      <c r="E8" s="699"/>
      <c r="F8" s="699"/>
      <c r="G8" s="699"/>
      <c r="H8" s="492"/>
      <c r="I8" s="692" t="s">
        <v>10</v>
      </c>
      <c r="J8" s="692"/>
      <c r="K8" s="695"/>
      <c r="L8" s="695"/>
      <c r="M8" s="695"/>
      <c r="N8" s="696"/>
    </row>
    <row r="9" spans="1:14" ht="15" customHeight="1">
      <c r="A9" s="683" t="s">
        <v>11</v>
      </c>
      <c r="B9" s="686"/>
      <c r="C9" s="724" t="s">
        <v>683</v>
      </c>
      <c r="D9" s="724"/>
      <c r="E9" s="724"/>
      <c r="F9" s="724"/>
      <c r="G9" s="724"/>
      <c r="H9" s="492"/>
      <c r="I9" s="692" t="s">
        <v>12</v>
      </c>
      <c r="J9" s="692"/>
      <c r="K9" s="693"/>
      <c r="L9" s="693"/>
      <c r="M9" s="693"/>
      <c r="N9" s="694"/>
    </row>
    <row r="10" spans="1:14" ht="15" customHeight="1">
      <c r="A10" s="683" t="s">
        <v>13</v>
      </c>
      <c r="B10" s="686"/>
      <c r="C10" s="726" t="s">
        <v>684</v>
      </c>
      <c r="D10" s="726"/>
      <c r="E10" s="726"/>
      <c r="F10" s="726"/>
      <c r="G10" s="726"/>
      <c r="H10" s="492"/>
      <c r="I10" s="692" t="s">
        <v>15</v>
      </c>
      <c r="J10" s="692"/>
      <c r="K10" s="687"/>
      <c r="L10" s="687"/>
      <c r="M10" s="687"/>
      <c r="N10" s="688"/>
    </row>
    <row r="11" spans="1:14" ht="15" customHeight="1">
      <c r="A11" s="683" t="s">
        <v>14</v>
      </c>
      <c r="B11" s="686"/>
      <c r="C11" s="828" t="s">
        <v>685</v>
      </c>
      <c r="D11" s="828"/>
      <c r="E11" s="828"/>
      <c r="F11" s="828"/>
      <c r="G11" s="828"/>
      <c r="H11" s="492"/>
      <c r="I11" s="210" t="s">
        <v>578</v>
      </c>
      <c r="J11" s="210"/>
      <c r="K11" s="693"/>
      <c r="L11" s="693"/>
      <c r="M11" s="693"/>
      <c r="N11" s="694"/>
    </row>
    <row r="12" spans="1:14">
      <c r="A12" s="683" t="s">
        <v>16</v>
      </c>
      <c r="B12" s="686"/>
      <c r="C12" s="729">
        <v>43217</v>
      </c>
      <c r="D12" s="729"/>
      <c r="E12" s="729"/>
      <c r="F12" s="729"/>
      <c r="G12" s="729"/>
      <c r="H12" s="492"/>
      <c r="I12" s="685"/>
      <c r="J12" s="685"/>
      <c r="K12" s="662"/>
      <c r="L12" s="662"/>
      <c r="M12" s="662"/>
      <c r="N12" s="665"/>
    </row>
    <row r="13" spans="1:14">
      <c r="A13" s="683" t="s">
        <v>17</v>
      </c>
      <c r="B13" s="686"/>
      <c r="C13" s="689"/>
      <c r="D13" s="689"/>
      <c r="E13" s="689"/>
      <c r="F13" s="689"/>
      <c r="G13" s="369"/>
      <c r="H13" s="174"/>
      <c r="I13" s="210"/>
      <c r="J13" s="210"/>
      <c r="K13" s="687"/>
      <c r="L13" s="687"/>
      <c r="M13" s="687"/>
      <c r="N13" s="688"/>
    </row>
    <row r="14" spans="1:14">
      <c r="A14" s="203"/>
      <c r="B14" s="306"/>
      <c r="C14" s="304"/>
      <c r="D14" s="305"/>
      <c r="E14" s="305"/>
      <c r="F14" s="305"/>
      <c r="G14" s="197"/>
      <c r="H14" s="174"/>
      <c r="I14" s="210"/>
      <c r="J14" s="210"/>
      <c r="K14" s="492"/>
      <c r="L14" s="492"/>
      <c r="M14" s="492"/>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484"/>
      <c r="B16" s="482"/>
      <c r="C16" s="482"/>
      <c r="D16" s="482"/>
      <c r="E16" s="482"/>
      <c r="F16" s="482"/>
      <c r="G16" s="482"/>
      <c r="H16" s="482"/>
      <c r="I16" s="482"/>
      <c r="J16" s="482"/>
      <c r="K16" s="482"/>
      <c r="L16" s="482"/>
      <c r="M16" s="482"/>
      <c r="N16" s="485"/>
    </row>
    <row r="17" spans="1:14" s="201" customFormat="1" ht="25.5" customHeight="1">
      <c r="A17" s="488" t="s">
        <v>3</v>
      </c>
      <c r="B17" s="678" t="s">
        <v>18</v>
      </c>
      <c r="C17" s="679"/>
      <c r="D17" s="679"/>
      <c r="E17" s="679"/>
      <c r="F17" s="679"/>
      <c r="G17" s="679"/>
      <c r="H17" s="679"/>
      <c r="I17" s="679"/>
      <c r="J17" s="678" t="s">
        <v>19</v>
      </c>
      <c r="K17" s="680"/>
      <c r="L17" s="487" t="s">
        <v>20</v>
      </c>
      <c r="M17" s="681" t="s">
        <v>21</v>
      </c>
      <c r="N17" s="682"/>
    </row>
    <row r="18" spans="1:14">
      <c r="A18" s="231" t="s">
        <v>609</v>
      </c>
      <c r="B18" s="662" t="s">
        <v>795</v>
      </c>
      <c r="C18" s="662"/>
      <c r="D18" s="662"/>
      <c r="E18" s="662"/>
      <c r="F18" s="662"/>
      <c r="G18" s="662"/>
      <c r="H18" s="662"/>
      <c r="I18" s="662"/>
      <c r="J18" s="1096" t="s">
        <v>796</v>
      </c>
      <c r="K18" s="1097"/>
      <c r="L18" s="498" t="s">
        <v>791</v>
      </c>
      <c r="M18" s="501" t="s">
        <v>800</v>
      </c>
      <c r="N18" s="506"/>
    </row>
    <row r="19" spans="1:14">
      <c r="A19" s="208"/>
      <c r="B19" s="489"/>
      <c r="C19" s="489"/>
      <c r="D19" s="489"/>
      <c r="E19" s="489"/>
      <c r="F19" s="489"/>
      <c r="G19" s="489"/>
      <c r="H19" s="489"/>
      <c r="I19" s="489"/>
      <c r="J19" s="493"/>
      <c r="K19" s="494"/>
      <c r="L19" s="498"/>
      <c r="M19" s="505" t="s">
        <v>261</v>
      </c>
      <c r="N19" s="503"/>
    </row>
    <row r="20" spans="1:14">
      <c r="A20" s="208"/>
      <c r="B20" s="489"/>
      <c r="C20" s="489"/>
      <c r="D20" s="489"/>
      <c r="E20" s="489"/>
      <c r="F20" s="489"/>
      <c r="G20" s="489"/>
      <c r="H20" s="489"/>
      <c r="I20" s="489"/>
      <c r="J20" s="493"/>
      <c r="K20" s="494"/>
      <c r="L20" s="498"/>
      <c r="M20" s="505" t="s">
        <v>804</v>
      </c>
      <c r="N20" s="503"/>
    </row>
    <row r="21" spans="1:14">
      <c r="A21" s="208"/>
      <c r="B21" s="489"/>
      <c r="C21" s="489"/>
      <c r="D21" s="489"/>
      <c r="E21" s="489"/>
      <c r="F21" s="489"/>
      <c r="G21" s="489"/>
      <c r="H21" s="489"/>
      <c r="I21" s="489"/>
      <c r="J21" s="493"/>
      <c r="K21" s="494"/>
      <c r="L21" s="498"/>
      <c r="M21" s="490"/>
      <c r="N21" s="491"/>
    </row>
    <row r="22" spans="1:14">
      <c r="A22" s="208"/>
      <c r="B22" s="664"/>
      <c r="C22" s="662"/>
      <c r="D22" s="662"/>
      <c r="E22" s="662"/>
      <c r="F22" s="662"/>
      <c r="G22" s="662"/>
      <c r="H22" s="662"/>
      <c r="I22" s="665"/>
      <c r="J22" s="1099"/>
      <c r="K22" s="1100"/>
      <c r="L22" s="498"/>
      <c r="M22" s="675"/>
      <c r="N22" s="674"/>
    </row>
    <row r="23" spans="1:14">
      <c r="A23" s="208"/>
      <c r="B23" s="489"/>
      <c r="C23" s="489"/>
      <c r="D23" s="489"/>
      <c r="E23" s="489"/>
      <c r="F23" s="489"/>
      <c r="G23" s="489"/>
      <c r="H23" s="489"/>
      <c r="I23" s="489"/>
      <c r="J23" s="493"/>
      <c r="K23" s="494"/>
      <c r="L23" s="498"/>
      <c r="M23" s="490"/>
      <c r="N23" s="491"/>
    </row>
    <row r="24" spans="1:14">
      <c r="A24" s="208"/>
      <c r="B24" s="1113"/>
      <c r="C24" s="1113"/>
      <c r="D24" s="1113"/>
      <c r="E24" s="1113"/>
      <c r="F24" s="1113"/>
      <c r="G24" s="1113"/>
      <c r="H24" s="1113"/>
      <c r="I24" s="1113"/>
      <c r="J24" s="667"/>
      <c r="K24" s="668"/>
      <c r="L24" s="205"/>
      <c r="M24" s="673"/>
      <c r="N24" s="674"/>
    </row>
    <row r="25" spans="1:14">
      <c r="A25" s="208"/>
      <c r="B25" s="504"/>
      <c r="C25" s="504"/>
      <c r="D25" s="504"/>
      <c r="E25" s="504"/>
      <c r="F25" s="504"/>
      <c r="G25" s="504"/>
      <c r="H25" s="504"/>
      <c r="I25" s="504"/>
      <c r="J25" s="493"/>
      <c r="K25" s="494"/>
      <c r="L25" s="205"/>
      <c r="M25" s="490"/>
      <c r="N25" s="491"/>
    </row>
    <row r="26" spans="1:14">
      <c r="A26" s="208"/>
      <c r="B26" s="504"/>
      <c r="C26" s="504"/>
      <c r="D26" s="504"/>
      <c r="E26" s="504"/>
      <c r="F26" s="504"/>
      <c r="G26" s="504"/>
      <c r="H26" s="504"/>
      <c r="I26" s="504"/>
      <c r="J26" s="493"/>
      <c r="K26" s="494"/>
      <c r="L26" s="205"/>
      <c r="M26" s="490"/>
      <c r="N26" s="491"/>
    </row>
    <row r="27" spans="1:14">
      <c r="A27" s="208"/>
      <c r="B27" s="504"/>
      <c r="C27" s="504"/>
      <c r="D27" s="504"/>
      <c r="E27" s="504"/>
      <c r="F27" s="504"/>
      <c r="G27" s="504"/>
      <c r="H27" s="504"/>
      <c r="I27" s="504"/>
      <c r="J27" s="493"/>
      <c r="K27" s="494"/>
      <c r="L27" s="205"/>
      <c r="M27" s="490"/>
      <c r="N27" s="491"/>
    </row>
    <row r="28" spans="1:14">
      <c r="A28" s="208"/>
      <c r="B28" s="662"/>
      <c r="C28" s="662"/>
      <c r="D28" s="662"/>
      <c r="E28" s="662"/>
      <c r="F28" s="662"/>
      <c r="G28" s="662"/>
      <c r="H28" s="662"/>
      <c r="I28" s="662"/>
      <c r="J28" s="673"/>
      <c r="K28" s="674"/>
      <c r="L28" s="498"/>
      <c r="M28" s="675"/>
      <c r="N28" s="674"/>
    </row>
    <row r="29" spans="1:14">
      <c r="A29" s="208"/>
      <c r="B29" s="210"/>
      <c r="C29" s="210"/>
      <c r="D29" s="210"/>
      <c r="E29" s="210"/>
      <c r="F29" s="210"/>
      <c r="G29" s="210"/>
      <c r="H29" s="210"/>
      <c r="I29" s="210"/>
      <c r="J29" s="493"/>
      <c r="K29" s="494"/>
      <c r="L29" s="498"/>
      <c r="M29" s="493"/>
      <c r="N29" s="494"/>
    </row>
    <row r="30" spans="1:14">
      <c r="A30" s="208"/>
      <c r="B30" s="210"/>
      <c r="C30" s="210"/>
      <c r="D30" s="210"/>
      <c r="E30" s="210"/>
      <c r="F30" s="210"/>
      <c r="G30" s="210"/>
      <c r="H30" s="210"/>
      <c r="I30" s="210"/>
      <c r="J30" s="493"/>
      <c r="K30" s="494"/>
      <c r="L30" s="498"/>
      <c r="M30" s="493"/>
      <c r="N30" s="494"/>
    </row>
    <row r="31" spans="1:14">
      <c r="A31" s="208"/>
      <c r="B31" s="662"/>
      <c r="C31" s="662"/>
      <c r="D31" s="662"/>
      <c r="E31" s="662"/>
      <c r="F31" s="662"/>
      <c r="G31" s="662"/>
      <c r="H31" s="662"/>
      <c r="I31" s="662"/>
      <c r="J31" s="493"/>
      <c r="K31" s="494"/>
      <c r="L31" s="205"/>
      <c r="M31" s="667"/>
      <c r="N31" s="668"/>
    </row>
    <row r="32" spans="1:14">
      <c r="A32" s="208"/>
      <c r="B32" s="662"/>
      <c r="C32" s="662"/>
      <c r="D32" s="662"/>
      <c r="E32" s="662"/>
      <c r="F32" s="662"/>
      <c r="G32" s="662"/>
      <c r="H32" s="662"/>
      <c r="I32" s="662"/>
      <c r="J32" s="493"/>
      <c r="K32" s="494"/>
      <c r="L32" s="205"/>
      <c r="M32" s="667"/>
      <c r="N32" s="668"/>
    </row>
    <row r="33" spans="1:14">
      <c r="A33" s="208"/>
      <c r="B33" s="662"/>
      <c r="C33" s="662"/>
      <c r="D33" s="662"/>
      <c r="E33" s="662"/>
      <c r="F33" s="662"/>
      <c r="G33" s="662"/>
      <c r="H33" s="662"/>
      <c r="I33" s="662"/>
      <c r="J33" s="667"/>
      <c r="K33" s="668"/>
      <c r="L33" s="205"/>
      <c r="M33" s="667"/>
      <c r="N33" s="668"/>
    </row>
    <row r="34" spans="1:14">
      <c r="A34" s="208"/>
      <c r="B34" s="662"/>
      <c r="C34" s="662"/>
      <c r="D34" s="662"/>
      <c r="E34" s="662"/>
      <c r="F34" s="662"/>
      <c r="G34" s="662"/>
      <c r="H34" s="662"/>
      <c r="I34" s="662"/>
      <c r="J34" s="667"/>
      <c r="K34" s="668"/>
      <c r="L34" s="205"/>
      <c r="M34" s="667"/>
      <c r="N34" s="668"/>
    </row>
    <row r="35" spans="1:14">
      <c r="A35" s="208"/>
      <c r="B35" s="489"/>
      <c r="C35" s="489"/>
      <c r="D35" s="489"/>
      <c r="E35" s="489"/>
      <c r="F35" s="489"/>
      <c r="G35" s="489"/>
      <c r="H35" s="489"/>
      <c r="I35" s="489"/>
      <c r="J35" s="493"/>
      <c r="K35" s="494"/>
      <c r="L35" s="205"/>
      <c r="M35" s="493"/>
      <c r="N35" s="494"/>
    </row>
    <row r="36" spans="1:14">
      <c r="A36" s="208"/>
      <c r="B36" s="489"/>
      <c r="C36" s="489"/>
      <c r="D36" s="489"/>
      <c r="E36" s="489"/>
      <c r="F36" s="489"/>
      <c r="G36" s="489"/>
      <c r="H36" s="489"/>
      <c r="I36" s="489"/>
      <c r="J36" s="493"/>
      <c r="K36" s="494"/>
      <c r="L36" s="205"/>
      <c r="M36" s="493"/>
      <c r="N36" s="494"/>
    </row>
    <row r="37" spans="1:14">
      <c r="A37" s="208"/>
      <c r="B37" s="489"/>
      <c r="C37" s="489"/>
      <c r="D37" s="489"/>
      <c r="E37" s="489"/>
      <c r="F37" s="489"/>
      <c r="G37" s="489"/>
      <c r="H37" s="489"/>
      <c r="I37" s="489"/>
      <c r="J37" s="493"/>
      <c r="K37" s="494"/>
      <c r="L37" s="205"/>
      <c r="M37" s="493"/>
      <c r="N37" s="494"/>
    </row>
    <row r="38" spans="1:14">
      <c r="A38" s="208"/>
      <c r="B38" s="662"/>
      <c r="C38" s="662"/>
      <c r="D38" s="662"/>
      <c r="E38" s="662"/>
      <c r="F38" s="662"/>
      <c r="G38" s="662"/>
      <c r="H38" s="662"/>
      <c r="I38" s="662"/>
      <c r="J38" s="667"/>
      <c r="K38" s="668"/>
      <c r="L38" s="205"/>
      <c r="M38" s="667"/>
      <c r="N38" s="668"/>
    </row>
    <row r="39" spans="1:14">
      <c r="A39" s="208"/>
      <c r="B39" s="662"/>
      <c r="C39" s="662"/>
      <c r="D39" s="662"/>
      <c r="E39" s="662"/>
      <c r="F39" s="662"/>
      <c r="G39" s="662"/>
      <c r="H39" s="662"/>
      <c r="I39" s="662"/>
      <c r="J39" s="667"/>
      <c r="K39" s="668"/>
      <c r="L39" s="205"/>
      <c r="M39" s="667"/>
      <c r="N39" s="668"/>
    </row>
    <row r="40" spans="1:14">
      <c r="A40" s="208"/>
      <c r="B40" s="662"/>
      <c r="C40" s="662"/>
      <c r="D40" s="662"/>
      <c r="E40" s="662"/>
      <c r="F40" s="662"/>
      <c r="G40" s="662"/>
      <c r="H40" s="662"/>
      <c r="I40" s="662"/>
      <c r="J40" s="667"/>
      <c r="K40" s="668"/>
      <c r="L40" s="205"/>
      <c r="M40" s="667"/>
      <c r="N40" s="668"/>
    </row>
    <row r="41" spans="1:14">
      <c r="A41" s="208"/>
      <c r="B41" s="662"/>
      <c r="C41" s="662"/>
      <c r="D41" s="662"/>
      <c r="E41" s="662"/>
      <c r="F41" s="662"/>
      <c r="G41" s="662"/>
      <c r="H41" s="662"/>
      <c r="I41" s="662"/>
      <c r="J41" s="667"/>
      <c r="K41" s="668"/>
      <c r="L41" s="205"/>
      <c r="M41" s="667"/>
      <c r="N41" s="668"/>
    </row>
    <row r="42" spans="1:14">
      <c r="A42" s="208"/>
      <c r="B42" s="662"/>
      <c r="C42" s="662"/>
      <c r="D42" s="662"/>
      <c r="E42" s="662"/>
      <c r="F42" s="662"/>
      <c r="G42" s="662"/>
      <c r="H42" s="662"/>
      <c r="I42" s="662"/>
      <c r="J42" s="667"/>
      <c r="K42" s="668"/>
      <c r="L42" s="205"/>
      <c r="M42" s="667"/>
      <c r="N42" s="668"/>
    </row>
    <row r="43" spans="1:14">
      <c r="A43" s="208"/>
      <c r="B43" s="489"/>
      <c r="C43" s="489"/>
      <c r="D43" s="489"/>
      <c r="E43" s="489"/>
      <c r="F43" s="489"/>
      <c r="G43" s="489"/>
      <c r="H43" s="489"/>
      <c r="I43" s="489"/>
      <c r="J43" s="493"/>
      <c r="K43" s="494"/>
      <c r="L43" s="205"/>
      <c r="M43" s="493"/>
      <c r="N43" s="494"/>
    </row>
    <row r="44" spans="1:14">
      <c r="A44" s="208"/>
      <c r="B44" s="489"/>
      <c r="C44" s="489"/>
      <c r="D44" s="489"/>
      <c r="E44" s="489"/>
      <c r="F44" s="489"/>
      <c r="G44" s="489"/>
      <c r="H44" s="489"/>
      <c r="I44" s="489"/>
      <c r="J44" s="493"/>
      <c r="K44" s="494"/>
      <c r="L44" s="205"/>
      <c r="M44" s="493"/>
      <c r="N44" s="494"/>
    </row>
    <row r="45" spans="1:14">
      <c r="A45" s="208"/>
      <c r="B45" s="662"/>
      <c r="C45" s="662"/>
      <c r="D45" s="662"/>
      <c r="E45" s="662"/>
      <c r="F45" s="662"/>
      <c r="G45" s="662"/>
      <c r="H45" s="662"/>
      <c r="I45" s="662"/>
      <c r="J45" s="667"/>
      <c r="K45" s="668"/>
      <c r="L45" s="205"/>
      <c r="M45" s="667"/>
      <c r="N45" s="668"/>
    </row>
    <row r="46" spans="1:14">
      <c r="A46" s="208"/>
      <c r="B46" s="662"/>
      <c r="C46" s="662"/>
      <c r="D46" s="662"/>
      <c r="E46" s="662"/>
      <c r="F46" s="662"/>
      <c r="G46" s="662"/>
      <c r="H46" s="662"/>
      <c r="I46" s="662"/>
      <c r="J46" s="667"/>
      <c r="K46" s="668"/>
      <c r="L46" s="205"/>
      <c r="M46" s="493"/>
      <c r="N46" s="494"/>
    </row>
    <row r="47" spans="1:14">
      <c r="A47" s="208"/>
      <c r="B47" s="489"/>
      <c r="C47" s="489"/>
      <c r="D47" s="489"/>
      <c r="E47" s="489"/>
      <c r="F47" s="489"/>
      <c r="G47" s="489"/>
      <c r="H47" s="489"/>
      <c r="I47" s="489"/>
      <c r="J47" s="493"/>
      <c r="K47" s="494"/>
      <c r="L47" s="205"/>
      <c r="M47" s="493"/>
      <c r="N47" s="494"/>
    </row>
    <row r="48" spans="1:14">
      <c r="A48" s="208"/>
      <c r="B48" s="489"/>
      <c r="C48" s="489"/>
      <c r="D48" s="489"/>
      <c r="E48" s="489"/>
      <c r="F48" s="489"/>
      <c r="G48" s="489"/>
      <c r="H48" s="489"/>
      <c r="I48" s="489"/>
      <c r="J48" s="493"/>
      <c r="K48" s="494"/>
      <c r="L48" s="205"/>
      <c r="M48" s="493"/>
      <c r="N48" s="494"/>
    </row>
    <row r="49" spans="1:14">
      <c r="A49" s="208"/>
      <c r="B49" s="489"/>
      <c r="C49" s="489"/>
      <c r="D49" s="489"/>
      <c r="E49" s="489"/>
      <c r="F49" s="489"/>
      <c r="G49" s="489"/>
      <c r="H49" s="489"/>
      <c r="I49" s="489"/>
      <c r="J49" s="493"/>
      <c r="K49" s="494"/>
      <c r="L49" s="205"/>
      <c r="M49" s="493"/>
      <c r="N49" s="494"/>
    </row>
    <row r="50" spans="1:14">
      <c r="A50" s="208"/>
      <c r="B50" s="489"/>
      <c r="C50" s="489"/>
      <c r="D50" s="489"/>
      <c r="E50" s="489"/>
      <c r="F50" s="489"/>
      <c r="G50" s="489"/>
      <c r="H50" s="489"/>
      <c r="I50" s="489"/>
      <c r="J50" s="493"/>
      <c r="K50" s="494"/>
      <c r="L50" s="205"/>
      <c r="M50" s="493"/>
      <c r="N50" s="494"/>
    </row>
    <row r="51" spans="1:14">
      <c r="A51" s="208"/>
      <c r="B51" s="489"/>
      <c r="C51" s="489"/>
      <c r="D51" s="489"/>
      <c r="E51" s="489"/>
      <c r="F51" s="489"/>
      <c r="G51" s="489"/>
      <c r="H51" s="489"/>
      <c r="I51" s="489"/>
      <c r="J51" s="493"/>
      <c r="K51" s="494"/>
      <c r="L51" s="205"/>
      <c r="M51" s="493"/>
      <c r="N51" s="494"/>
    </row>
    <row r="52" spans="1:14">
      <c r="A52" s="208"/>
      <c r="B52" s="489"/>
      <c r="C52" s="489"/>
      <c r="D52" s="489"/>
      <c r="E52" s="489"/>
      <c r="F52" s="489"/>
      <c r="G52" s="489"/>
      <c r="H52" s="489"/>
      <c r="I52" s="489"/>
      <c r="J52" s="493"/>
      <c r="K52" s="494"/>
      <c r="L52" s="205"/>
      <c r="M52" s="493"/>
      <c r="N52" s="494"/>
    </row>
    <row r="53" spans="1:14">
      <c r="A53" s="208"/>
      <c r="B53" s="489"/>
      <c r="C53" s="489"/>
      <c r="D53" s="489"/>
      <c r="E53" s="489"/>
      <c r="F53" s="489"/>
      <c r="G53" s="489"/>
      <c r="H53" s="489"/>
      <c r="I53" s="489"/>
      <c r="J53" s="493"/>
      <c r="K53" s="494"/>
      <c r="L53" s="205"/>
      <c r="M53" s="493"/>
      <c r="N53" s="494"/>
    </row>
    <row r="54" spans="1:14">
      <c r="A54" s="208"/>
      <c r="B54" s="489"/>
      <c r="C54" s="489"/>
      <c r="D54" s="489"/>
      <c r="E54" s="489"/>
      <c r="F54" s="489"/>
      <c r="G54" s="489"/>
      <c r="H54" s="489"/>
      <c r="I54" s="489"/>
      <c r="J54" s="493"/>
      <c r="K54" s="494"/>
      <c r="L54" s="205"/>
      <c r="M54" s="493"/>
      <c r="N54" s="494"/>
    </row>
    <row r="55" spans="1:14">
      <c r="A55" s="227"/>
      <c r="B55" s="638"/>
      <c r="C55" s="638"/>
      <c r="D55" s="638"/>
      <c r="E55" s="638"/>
      <c r="F55" s="638"/>
      <c r="G55" s="638"/>
      <c r="H55" s="638"/>
      <c r="I55" s="638"/>
      <c r="J55" s="499"/>
      <c r="K55" s="500"/>
      <c r="L55" s="497"/>
      <c r="M55" s="499"/>
      <c r="N55" s="500"/>
    </row>
    <row r="56" spans="1:14">
      <c r="A56" s="308"/>
      <c r="B56" s="669" t="s">
        <v>22</v>
      </c>
      <c r="C56" s="670"/>
      <c r="D56" s="670"/>
      <c r="E56" s="670"/>
      <c r="F56" s="670"/>
      <c r="G56" s="496"/>
      <c r="H56" s="216"/>
      <c r="I56" s="671" t="s">
        <v>23</v>
      </c>
      <c r="J56" s="670"/>
      <c r="K56" s="670"/>
      <c r="L56" s="670"/>
      <c r="M56" s="670"/>
      <c r="N56" s="672"/>
    </row>
    <row r="57" spans="1:14">
      <c r="A57" s="212"/>
      <c r="B57" s="662" t="s">
        <v>433</v>
      </c>
      <c r="C57" s="663"/>
      <c r="D57" s="663"/>
      <c r="E57" s="663"/>
      <c r="F57" s="663"/>
      <c r="G57" s="495"/>
      <c r="H57" s="210"/>
      <c r="I57" s="664" t="s">
        <v>24</v>
      </c>
      <c r="J57" s="662"/>
      <c r="K57" s="662"/>
      <c r="L57" s="662"/>
      <c r="M57" s="662"/>
      <c r="N57" s="665"/>
    </row>
    <row r="58" spans="1:14">
      <c r="A58" s="309"/>
      <c r="B58" s="638"/>
      <c r="C58" s="637"/>
      <c r="D58" s="637"/>
      <c r="E58" s="637"/>
      <c r="F58" s="637"/>
      <c r="G58" s="483"/>
      <c r="H58" s="216"/>
      <c r="I58" s="636"/>
      <c r="J58" s="638"/>
      <c r="K58" s="638"/>
      <c r="L58" s="638"/>
      <c r="M58" s="638"/>
      <c r="N58" s="639"/>
    </row>
    <row r="59" spans="1:14" ht="45.75" customHeight="1">
      <c r="A59" s="666" t="s">
        <v>25</v>
      </c>
      <c r="B59" s="625"/>
      <c r="C59" s="625"/>
      <c r="D59" s="625"/>
      <c r="E59" s="625"/>
      <c r="F59" s="625"/>
      <c r="G59" s="625"/>
      <c r="H59" s="625"/>
      <c r="I59" s="625"/>
      <c r="J59" s="625"/>
      <c r="K59" s="625"/>
      <c r="L59" s="625"/>
      <c r="M59" s="625"/>
      <c r="N59" s="626"/>
    </row>
  </sheetData>
  <mergeCells count="88">
    <mergeCell ref="A1:B3"/>
    <mergeCell ref="C1:L2"/>
    <mergeCell ref="M1:N1"/>
    <mergeCell ref="M2:N2"/>
    <mergeCell ref="C3:F3"/>
    <mergeCell ref="H3:L3"/>
    <mergeCell ref="M3:N3"/>
    <mergeCell ref="B4:N4"/>
    <mergeCell ref="A5:N5"/>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K11:N11"/>
    <mergeCell ref="A12:B12"/>
    <mergeCell ref="C12:G12"/>
    <mergeCell ref="I12:J12"/>
    <mergeCell ref="K12:N12"/>
    <mergeCell ref="A13:B13"/>
    <mergeCell ref="C13:F13"/>
    <mergeCell ref="K13:N13"/>
    <mergeCell ref="A15:N15"/>
    <mergeCell ref="B17:I17"/>
    <mergeCell ref="J17:K17"/>
    <mergeCell ref="M17:N17"/>
    <mergeCell ref="B18:I18"/>
    <mergeCell ref="J18:K18"/>
    <mergeCell ref="B28:I28"/>
    <mergeCell ref="J28:K28"/>
    <mergeCell ref="M28:N28"/>
    <mergeCell ref="B22:I22"/>
    <mergeCell ref="J22:K22"/>
    <mergeCell ref="M22:N22"/>
    <mergeCell ref="B24:I24"/>
    <mergeCell ref="J24:K24"/>
    <mergeCell ref="M24:N24"/>
    <mergeCell ref="B34:I34"/>
    <mergeCell ref="J34:K34"/>
    <mergeCell ref="M34:N34"/>
    <mergeCell ref="B31:I31"/>
    <mergeCell ref="M31:N31"/>
    <mergeCell ref="B32:I32"/>
    <mergeCell ref="M32:N32"/>
    <mergeCell ref="B33:I33"/>
    <mergeCell ref="J33:K33"/>
    <mergeCell ref="M33:N33"/>
    <mergeCell ref="B38:I38"/>
    <mergeCell ref="J38:K38"/>
    <mergeCell ref="M38:N38"/>
    <mergeCell ref="B39:I39"/>
    <mergeCell ref="J39:K39"/>
    <mergeCell ref="M39:N39"/>
    <mergeCell ref="B40:I40"/>
    <mergeCell ref="J40:K40"/>
    <mergeCell ref="M40:N40"/>
    <mergeCell ref="B41:I41"/>
    <mergeCell ref="J41:K41"/>
    <mergeCell ref="M41:N41"/>
    <mergeCell ref="B42:I42"/>
    <mergeCell ref="J42:K42"/>
    <mergeCell ref="M42:N42"/>
    <mergeCell ref="B45:I45"/>
    <mergeCell ref="J45:K45"/>
    <mergeCell ref="M45:N45"/>
    <mergeCell ref="B58:F58"/>
    <mergeCell ref="I58:N58"/>
    <mergeCell ref="A59:N59"/>
    <mergeCell ref="B46:I46"/>
    <mergeCell ref="J46:K46"/>
    <mergeCell ref="B55:I55"/>
    <mergeCell ref="B56:F56"/>
    <mergeCell ref="I56:N56"/>
    <mergeCell ref="B57:F57"/>
    <mergeCell ref="I57:N57"/>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7329" r:id="rId5" name="Check Box 1">
              <controlPr defaultSize="0" autoFill="0" autoLine="0" autoPict="0">
                <anchor moveWithCells="1">
                  <from>
                    <xdr:col>2</xdr:col>
                    <xdr:colOff>104775</xdr:colOff>
                    <xdr:row>12</xdr:row>
                    <xdr:rowOff>0</xdr:rowOff>
                  </from>
                  <to>
                    <xdr:col>4</xdr:col>
                    <xdr:colOff>209550</xdr:colOff>
                    <xdr:row>13</xdr:row>
                    <xdr:rowOff>0</xdr:rowOff>
                  </to>
                </anchor>
              </controlPr>
            </control>
          </mc:Choice>
        </mc:AlternateContent>
        <mc:AlternateContent xmlns:mc="http://schemas.openxmlformats.org/markup-compatibility/2006">
          <mc:Choice Requires="x14">
            <control shapeId="227330" r:id="rId6" name="Check Box 2">
              <controlPr defaultSize="0" autoFill="0" autoLine="0" autoPict="0">
                <anchor moveWithCells="1">
                  <from>
                    <xdr:col>4</xdr:col>
                    <xdr:colOff>295275</xdr:colOff>
                    <xdr:row>12</xdr:row>
                    <xdr:rowOff>9525</xdr:rowOff>
                  </from>
                  <to>
                    <xdr:col>10</xdr:col>
                    <xdr:colOff>28575</xdr:colOff>
                    <xdr:row>13</xdr:row>
                    <xdr:rowOff>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workbookViewId="0">
      <selection activeCell="R8" sqref="R8"/>
    </sheetView>
  </sheetViews>
  <sheetFormatPr baseColWidth="10" defaultRowHeight="15"/>
  <cols>
    <col min="1" max="1" width="4.42578125" style="72" customWidth="1"/>
    <col min="2" max="2" width="15.85546875" style="72" customWidth="1"/>
    <col min="3" max="3" width="9.28515625" style="72" customWidth="1"/>
    <col min="4" max="4" width="9.7109375" style="72" customWidth="1"/>
    <col min="5" max="5" width="9" style="72" customWidth="1"/>
    <col min="6" max="7" width="8.7109375" style="72" customWidth="1"/>
    <col min="8" max="8" width="6.5703125" style="72" customWidth="1"/>
    <col min="9" max="9" width="9.7109375" style="72" customWidth="1"/>
    <col min="10" max="10" width="9.85546875" style="72" customWidth="1"/>
    <col min="11" max="12" width="6.140625" style="72" customWidth="1"/>
    <col min="13" max="13" width="7.28515625" style="72" customWidth="1"/>
    <col min="14" max="14" width="6" style="72" customWidth="1"/>
    <col min="15" max="256" width="11.42578125" style="72"/>
    <col min="257" max="257" width="4.4257812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2.7109375" style="72" customWidth="1"/>
    <col min="266" max="266" width="9.85546875" style="72" customWidth="1"/>
    <col min="267" max="267" width="10" style="72" customWidth="1"/>
    <col min="268" max="268" width="5" style="72" customWidth="1"/>
    <col min="269" max="269" width="7.28515625" style="72" customWidth="1"/>
    <col min="270" max="270" width="7.7109375" style="72" customWidth="1"/>
    <col min="271" max="512" width="11.42578125" style="72"/>
    <col min="513" max="513" width="4.4257812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2.7109375" style="72" customWidth="1"/>
    <col min="522" max="522" width="9.85546875" style="72" customWidth="1"/>
    <col min="523" max="523" width="10" style="72" customWidth="1"/>
    <col min="524" max="524" width="5" style="72" customWidth="1"/>
    <col min="525" max="525" width="7.28515625" style="72" customWidth="1"/>
    <col min="526" max="526" width="7.7109375" style="72" customWidth="1"/>
    <col min="527" max="768" width="11.42578125" style="72"/>
    <col min="769" max="769" width="4.4257812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2.7109375" style="72" customWidth="1"/>
    <col min="778" max="778" width="9.85546875" style="72" customWidth="1"/>
    <col min="779" max="779" width="10" style="72" customWidth="1"/>
    <col min="780" max="780" width="5" style="72" customWidth="1"/>
    <col min="781" max="781" width="7.28515625" style="72" customWidth="1"/>
    <col min="782" max="782" width="7.7109375" style="72" customWidth="1"/>
    <col min="783" max="1024" width="11.42578125" style="72"/>
    <col min="1025" max="1025" width="4.4257812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2.7109375" style="72" customWidth="1"/>
    <col min="1034" max="1034" width="9.85546875" style="72" customWidth="1"/>
    <col min="1035" max="1035" width="10" style="72" customWidth="1"/>
    <col min="1036" max="1036" width="5" style="72" customWidth="1"/>
    <col min="1037" max="1037" width="7.28515625" style="72" customWidth="1"/>
    <col min="1038" max="1038" width="7.7109375" style="72" customWidth="1"/>
    <col min="1039" max="1280" width="11.42578125" style="72"/>
    <col min="1281" max="1281" width="4.4257812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2.7109375" style="72" customWidth="1"/>
    <col min="1290" max="1290" width="9.85546875" style="72" customWidth="1"/>
    <col min="1291" max="1291" width="10" style="72" customWidth="1"/>
    <col min="1292" max="1292" width="5" style="72" customWidth="1"/>
    <col min="1293" max="1293" width="7.28515625" style="72" customWidth="1"/>
    <col min="1294" max="1294" width="7.7109375" style="72" customWidth="1"/>
    <col min="1295" max="1536" width="11.42578125" style="72"/>
    <col min="1537" max="1537" width="4.4257812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2.7109375" style="72" customWidth="1"/>
    <col min="1546" max="1546" width="9.85546875" style="72" customWidth="1"/>
    <col min="1547" max="1547" width="10" style="72" customWidth="1"/>
    <col min="1548" max="1548" width="5" style="72" customWidth="1"/>
    <col min="1549" max="1549" width="7.28515625" style="72" customWidth="1"/>
    <col min="1550" max="1550" width="7.7109375" style="72" customWidth="1"/>
    <col min="1551" max="1792" width="11.42578125" style="72"/>
    <col min="1793" max="1793" width="4.4257812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2.7109375" style="72" customWidth="1"/>
    <col min="1802" max="1802" width="9.85546875" style="72" customWidth="1"/>
    <col min="1803" max="1803" width="10" style="72" customWidth="1"/>
    <col min="1804" max="1804" width="5" style="72" customWidth="1"/>
    <col min="1805" max="1805" width="7.28515625" style="72" customWidth="1"/>
    <col min="1806" max="1806" width="7.7109375" style="72" customWidth="1"/>
    <col min="1807" max="2048" width="11.42578125" style="72"/>
    <col min="2049" max="2049" width="4.4257812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2.7109375" style="72" customWidth="1"/>
    <col min="2058" max="2058" width="9.85546875" style="72" customWidth="1"/>
    <col min="2059" max="2059" width="10" style="72" customWidth="1"/>
    <col min="2060" max="2060" width="5" style="72" customWidth="1"/>
    <col min="2061" max="2061" width="7.28515625" style="72" customWidth="1"/>
    <col min="2062" max="2062" width="7.7109375" style="72" customWidth="1"/>
    <col min="2063" max="2304" width="11.42578125" style="72"/>
    <col min="2305" max="2305" width="4.4257812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2.7109375" style="72" customWidth="1"/>
    <col min="2314" max="2314" width="9.85546875" style="72" customWidth="1"/>
    <col min="2315" max="2315" width="10" style="72" customWidth="1"/>
    <col min="2316" max="2316" width="5" style="72" customWidth="1"/>
    <col min="2317" max="2317" width="7.28515625" style="72" customWidth="1"/>
    <col min="2318" max="2318" width="7.7109375" style="72" customWidth="1"/>
    <col min="2319" max="2560" width="11.42578125" style="72"/>
    <col min="2561" max="2561" width="4.4257812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2.7109375" style="72" customWidth="1"/>
    <col min="2570" max="2570" width="9.85546875" style="72" customWidth="1"/>
    <col min="2571" max="2571" width="10" style="72" customWidth="1"/>
    <col min="2572" max="2572" width="5" style="72" customWidth="1"/>
    <col min="2573" max="2573" width="7.28515625" style="72" customWidth="1"/>
    <col min="2574" max="2574" width="7.7109375" style="72" customWidth="1"/>
    <col min="2575" max="2816" width="11.42578125" style="72"/>
    <col min="2817" max="2817" width="4.4257812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2.7109375" style="72" customWidth="1"/>
    <col min="2826" max="2826" width="9.85546875" style="72" customWidth="1"/>
    <col min="2827" max="2827" width="10" style="72" customWidth="1"/>
    <col min="2828" max="2828" width="5" style="72" customWidth="1"/>
    <col min="2829" max="2829" width="7.28515625" style="72" customWidth="1"/>
    <col min="2830" max="2830" width="7.7109375" style="72" customWidth="1"/>
    <col min="2831" max="3072" width="11.42578125" style="72"/>
    <col min="3073" max="3073" width="4.4257812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2.7109375" style="72" customWidth="1"/>
    <col min="3082" max="3082" width="9.85546875" style="72" customWidth="1"/>
    <col min="3083" max="3083" width="10" style="72" customWidth="1"/>
    <col min="3084" max="3084" width="5" style="72" customWidth="1"/>
    <col min="3085" max="3085" width="7.28515625" style="72" customWidth="1"/>
    <col min="3086" max="3086" width="7.7109375" style="72" customWidth="1"/>
    <col min="3087" max="3328" width="11.42578125" style="72"/>
    <col min="3329" max="3329" width="4.4257812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2.7109375" style="72" customWidth="1"/>
    <col min="3338" max="3338" width="9.85546875" style="72" customWidth="1"/>
    <col min="3339" max="3339" width="10" style="72" customWidth="1"/>
    <col min="3340" max="3340" width="5" style="72" customWidth="1"/>
    <col min="3341" max="3341" width="7.28515625" style="72" customWidth="1"/>
    <col min="3342" max="3342" width="7.7109375" style="72" customWidth="1"/>
    <col min="3343" max="3584" width="11.42578125" style="72"/>
    <col min="3585" max="3585" width="4.4257812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2.7109375" style="72" customWidth="1"/>
    <col min="3594" max="3594" width="9.85546875" style="72" customWidth="1"/>
    <col min="3595" max="3595" width="10" style="72" customWidth="1"/>
    <col min="3596" max="3596" width="5" style="72" customWidth="1"/>
    <col min="3597" max="3597" width="7.28515625" style="72" customWidth="1"/>
    <col min="3598" max="3598" width="7.7109375" style="72" customWidth="1"/>
    <col min="3599" max="3840" width="11.42578125" style="72"/>
    <col min="3841" max="3841" width="4.4257812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2.7109375" style="72" customWidth="1"/>
    <col min="3850" max="3850" width="9.85546875" style="72" customWidth="1"/>
    <col min="3851" max="3851" width="10" style="72" customWidth="1"/>
    <col min="3852" max="3852" width="5" style="72" customWidth="1"/>
    <col min="3853" max="3853" width="7.28515625" style="72" customWidth="1"/>
    <col min="3854" max="3854" width="7.7109375" style="72" customWidth="1"/>
    <col min="3855" max="4096" width="11.42578125" style="72"/>
    <col min="4097" max="4097" width="4.4257812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2.7109375" style="72" customWidth="1"/>
    <col min="4106" max="4106" width="9.85546875" style="72" customWidth="1"/>
    <col min="4107" max="4107" width="10" style="72" customWidth="1"/>
    <col min="4108" max="4108" width="5" style="72" customWidth="1"/>
    <col min="4109" max="4109" width="7.28515625" style="72" customWidth="1"/>
    <col min="4110" max="4110" width="7.7109375" style="72" customWidth="1"/>
    <col min="4111" max="4352" width="11.42578125" style="72"/>
    <col min="4353" max="4353" width="4.4257812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2.7109375" style="72" customWidth="1"/>
    <col min="4362" max="4362" width="9.85546875" style="72" customWidth="1"/>
    <col min="4363" max="4363" width="10" style="72" customWidth="1"/>
    <col min="4364" max="4364" width="5" style="72" customWidth="1"/>
    <col min="4365" max="4365" width="7.28515625" style="72" customWidth="1"/>
    <col min="4366" max="4366" width="7.7109375" style="72" customWidth="1"/>
    <col min="4367" max="4608" width="11.42578125" style="72"/>
    <col min="4609" max="4609" width="4.4257812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2.7109375" style="72" customWidth="1"/>
    <col min="4618" max="4618" width="9.85546875" style="72" customWidth="1"/>
    <col min="4619" max="4619" width="10" style="72" customWidth="1"/>
    <col min="4620" max="4620" width="5" style="72" customWidth="1"/>
    <col min="4621" max="4621" width="7.28515625" style="72" customWidth="1"/>
    <col min="4622" max="4622" width="7.7109375" style="72" customWidth="1"/>
    <col min="4623" max="4864" width="11.42578125" style="72"/>
    <col min="4865" max="4865" width="4.4257812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2.7109375" style="72" customWidth="1"/>
    <col min="4874" max="4874" width="9.85546875" style="72" customWidth="1"/>
    <col min="4875" max="4875" width="10" style="72" customWidth="1"/>
    <col min="4876" max="4876" width="5" style="72" customWidth="1"/>
    <col min="4877" max="4877" width="7.28515625" style="72" customWidth="1"/>
    <col min="4878" max="4878" width="7.7109375" style="72" customWidth="1"/>
    <col min="4879" max="5120" width="11.42578125" style="72"/>
    <col min="5121" max="5121" width="4.4257812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2.7109375" style="72" customWidth="1"/>
    <col min="5130" max="5130" width="9.85546875" style="72" customWidth="1"/>
    <col min="5131" max="5131" width="10" style="72" customWidth="1"/>
    <col min="5132" max="5132" width="5" style="72" customWidth="1"/>
    <col min="5133" max="5133" width="7.28515625" style="72" customWidth="1"/>
    <col min="5134" max="5134" width="7.7109375" style="72" customWidth="1"/>
    <col min="5135" max="5376" width="11.42578125" style="72"/>
    <col min="5377" max="5377" width="4.4257812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2.7109375" style="72" customWidth="1"/>
    <col min="5386" max="5386" width="9.85546875" style="72" customWidth="1"/>
    <col min="5387" max="5387" width="10" style="72" customWidth="1"/>
    <col min="5388" max="5388" width="5" style="72" customWidth="1"/>
    <col min="5389" max="5389" width="7.28515625" style="72" customWidth="1"/>
    <col min="5390" max="5390" width="7.7109375" style="72" customWidth="1"/>
    <col min="5391" max="5632" width="11.42578125" style="72"/>
    <col min="5633" max="5633" width="4.4257812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2.7109375" style="72" customWidth="1"/>
    <col min="5642" max="5642" width="9.85546875" style="72" customWidth="1"/>
    <col min="5643" max="5643" width="10" style="72" customWidth="1"/>
    <col min="5644" max="5644" width="5" style="72" customWidth="1"/>
    <col min="5645" max="5645" width="7.28515625" style="72" customWidth="1"/>
    <col min="5646" max="5646" width="7.7109375" style="72" customWidth="1"/>
    <col min="5647" max="5888" width="11.42578125" style="72"/>
    <col min="5889" max="5889" width="4.4257812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2.7109375" style="72" customWidth="1"/>
    <col min="5898" max="5898" width="9.85546875" style="72" customWidth="1"/>
    <col min="5899" max="5899" width="10" style="72" customWidth="1"/>
    <col min="5900" max="5900" width="5" style="72" customWidth="1"/>
    <col min="5901" max="5901" width="7.28515625" style="72" customWidth="1"/>
    <col min="5902" max="5902" width="7.7109375" style="72" customWidth="1"/>
    <col min="5903" max="6144" width="11.42578125" style="72"/>
    <col min="6145" max="6145" width="4.4257812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2.7109375" style="72" customWidth="1"/>
    <col min="6154" max="6154" width="9.85546875" style="72" customWidth="1"/>
    <col min="6155" max="6155" width="10" style="72" customWidth="1"/>
    <col min="6156" max="6156" width="5" style="72" customWidth="1"/>
    <col min="6157" max="6157" width="7.28515625" style="72" customWidth="1"/>
    <col min="6158" max="6158" width="7.7109375" style="72" customWidth="1"/>
    <col min="6159" max="6400" width="11.42578125" style="72"/>
    <col min="6401" max="6401" width="4.4257812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2.7109375" style="72" customWidth="1"/>
    <col min="6410" max="6410" width="9.85546875" style="72" customWidth="1"/>
    <col min="6411" max="6411" width="10" style="72" customWidth="1"/>
    <col min="6412" max="6412" width="5" style="72" customWidth="1"/>
    <col min="6413" max="6413" width="7.28515625" style="72" customWidth="1"/>
    <col min="6414" max="6414" width="7.7109375" style="72" customWidth="1"/>
    <col min="6415" max="6656" width="11.42578125" style="72"/>
    <col min="6657" max="6657" width="4.4257812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2.7109375" style="72" customWidth="1"/>
    <col min="6666" max="6666" width="9.85546875" style="72" customWidth="1"/>
    <col min="6667" max="6667" width="10" style="72" customWidth="1"/>
    <col min="6668" max="6668" width="5" style="72" customWidth="1"/>
    <col min="6669" max="6669" width="7.28515625" style="72" customWidth="1"/>
    <col min="6670" max="6670" width="7.7109375" style="72" customWidth="1"/>
    <col min="6671" max="6912" width="11.42578125" style="72"/>
    <col min="6913" max="6913" width="4.4257812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2.7109375" style="72" customWidth="1"/>
    <col min="6922" max="6922" width="9.85546875" style="72" customWidth="1"/>
    <col min="6923" max="6923" width="10" style="72" customWidth="1"/>
    <col min="6924" max="6924" width="5" style="72" customWidth="1"/>
    <col min="6925" max="6925" width="7.28515625" style="72" customWidth="1"/>
    <col min="6926" max="6926" width="7.7109375" style="72" customWidth="1"/>
    <col min="6927" max="7168" width="11.42578125" style="72"/>
    <col min="7169" max="7169" width="4.4257812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2.7109375" style="72" customWidth="1"/>
    <col min="7178" max="7178" width="9.85546875" style="72" customWidth="1"/>
    <col min="7179" max="7179" width="10" style="72" customWidth="1"/>
    <col min="7180" max="7180" width="5" style="72" customWidth="1"/>
    <col min="7181" max="7181" width="7.28515625" style="72" customWidth="1"/>
    <col min="7182" max="7182" width="7.7109375" style="72" customWidth="1"/>
    <col min="7183" max="7424" width="11.42578125" style="72"/>
    <col min="7425" max="7425" width="4.4257812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2.7109375" style="72" customWidth="1"/>
    <col min="7434" max="7434" width="9.85546875" style="72" customWidth="1"/>
    <col min="7435" max="7435" width="10" style="72" customWidth="1"/>
    <col min="7436" max="7436" width="5" style="72" customWidth="1"/>
    <col min="7437" max="7437" width="7.28515625" style="72" customWidth="1"/>
    <col min="7438" max="7438" width="7.7109375" style="72" customWidth="1"/>
    <col min="7439" max="7680" width="11.42578125" style="72"/>
    <col min="7681" max="7681" width="4.4257812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2.7109375" style="72" customWidth="1"/>
    <col min="7690" max="7690" width="9.85546875" style="72" customWidth="1"/>
    <col min="7691" max="7691" width="10" style="72" customWidth="1"/>
    <col min="7692" max="7692" width="5" style="72" customWidth="1"/>
    <col min="7693" max="7693" width="7.28515625" style="72" customWidth="1"/>
    <col min="7694" max="7694" width="7.7109375" style="72" customWidth="1"/>
    <col min="7695" max="7936" width="11.42578125" style="72"/>
    <col min="7937" max="7937" width="4.4257812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2.7109375" style="72" customWidth="1"/>
    <col min="7946" max="7946" width="9.85546875" style="72" customWidth="1"/>
    <col min="7947" max="7947" width="10" style="72" customWidth="1"/>
    <col min="7948" max="7948" width="5" style="72" customWidth="1"/>
    <col min="7949" max="7949" width="7.28515625" style="72" customWidth="1"/>
    <col min="7950" max="7950" width="7.7109375" style="72" customWidth="1"/>
    <col min="7951" max="8192" width="11.42578125" style="72"/>
    <col min="8193" max="8193" width="4.4257812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2.7109375" style="72" customWidth="1"/>
    <col min="8202" max="8202" width="9.85546875" style="72" customWidth="1"/>
    <col min="8203" max="8203" width="10" style="72" customWidth="1"/>
    <col min="8204" max="8204" width="5" style="72" customWidth="1"/>
    <col min="8205" max="8205" width="7.28515625" style="72" customWidth="1"/>
    <col min="8206" max="8206" width="7.7109375" style="72" customWidth="1"/>
    <col min="8207" max="8448" width="11.42578125" style="72"/>
    <col min="8449" max="8449" width="4.4257812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2.7109375" style="72" customWidth="1"/>
    <col min="8458" max="8458" width="9.85546875" style="72" customWidth="1"/>
    <col min="8459" max="8459" width="10" style="72" customWidth="1"/>
    <col min="8460" max="8460" width="5" style="72" customWidth="1"/>
    <col min="8461" max="8461" width="7.28515625" style="72" customWidth="1"/>
    <col min="8462" max="8462" width="7.7109375" style="72" customWidth="1"/>
    <col min="8463" max="8704" width="11.42578125" style="72"/>
    <col min="8705" max="8705" width="4.4257812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2.7109375" style="72" customWidth="1"/>
    <col min="8714" max="8714" width="9.85546875" style="72" customWidth="1"/>
    <col min="8715" max="8715" width="10" style="72" customWidth="1"/>
    <col min="8716" max="8716" width="5" style="72" customWidth="1"/>
    <col min="8717" max="8717" width="7.28515625" style="72" customWidth="1"/>
    <col min="8718" max="8718" width="7.7109375" style="72" customWidth="1"/>
    <col min="8719" max="8960" width="11.42578125" style="72"/>
    <col min="8961" max="8961" width="4.4257812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2.7109375" style="72" customWidth="1"/>
    <col min="8970" max="8970" width="9.85546875" style="72" customWidth="1"/>
    <col min="8971" max="8971" width="10" style="72" customWidth="1"/>
    <col min="8972" max="8972" width="5" style="72" customWidth="1"/>
    <col min="8973" max="8973" width="7.28515625" style="72" customWidth="1"/>
    <col min="8974" max="8974" width="7.7109375" style="72" customWidth="1"/>
    <col min="8975" max="9216" width="11.42578125" style="72"/>
    <col min="9217" max="9217" width="4.4257812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2.7109375" style="72" customWidth="1"/>
    <col min="9226" max="9226" width="9.85546875" style="72" customWidth="1"/>
    <col min="9227" max="9227" width="10" style="72" customWidth="1"/>
    <col min="9228" max="9228" width="5" style="72" customWidth="1"/>
    <col min="9229" max="9229" width="7.28515625" style="72" customWidth="1"/>
    <col min="9230" max="9230" width="7.7109375" style="72" customWidth="1"/>
    <col min="9231" max="9472" width="11.42578125" style="72"/>
    <col min="9473" max="9473" width="4.4257812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2.7109375" style="72" customWidth="1"/>
    <col min="9482" max="9482" width="9.85546875" style="72" customWidth="1"/>
    <col min="9483" max="9483" width="10" style="72" customWidth="1"/>
    <col min="9484" max="9484" width="5" style="72" customWidth="1"/>
    <col min="9485" max="9485" width="7.28515625" style="72" customWidth="1"/>
    <col min="9486" max="9486" width="7.7109375" style="72" customWidth="1"/>
    <col min="9487" max="9728" width="11.42578125" style="72"/>
    <col min="9729" max="9729" width="4.4257812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2.7109375" style="72" customWidth="1"/>
    <col min="9738" max="9738" width="9.85546875" style="72" customWidth="1"/>
    <col min="9739" max="9739" width="10" style="72" customWidth="1"/>
    <col min="9740" max="9740" width="5" style="72" customWidth="1"/>
    <col min="9741" max="9741" width="7.28515625" style="72" customWidth="1"/>
    <col min="9742" max="9742" width="7.7109375" style="72" customWidth="1"/>
    <col min="9743" max="9984" width="11.42578125" style="72"/>
    <col min="9985" max="9985" width="4.4257812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2.7109375" style="72" customWidth="1"/>
    <col min="9994" max="9994" width="9.85546875" style="72" customWidth="1"/>
    <col min="9995" max="9995" width="10" style="72" customWidth="1"/>
    <col min="9996" max="9996" width="5" style="72" customWidth="1"/>
    <col min="9997" max="9997" width="7.28515625" style="72" customWidth="1"/>
    <col min="9998" max="9998" width="7.7109375" style="72" customWidth="1"/>
    <col min="9999" max="10240" width="11.42578125" style="72"/>
    <col min="10241" max="10241" width="4.4257812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2.7109375" style="72" customWidth="1"/>
    <col min="10250" max="10250" width="9.85546875" style="72" customWidth="1"/>
    <col min="10251" max="10251" width="10" style="72" customWidth="1"/>
    <col min="10252" max="10252" width="5" style="72" customWidth="1"/>
    <col min="10253" max="10253" width="7.28515625" style="72" customWidth="1"/>
    <col min="10254" max="10254" width="7.7109375" style="72" customWidth="1"/>
    <col min="10255" max="10496" width="11.42578125" style="72"/>
    <col min="10497" max="10497" width="4.4257812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2.7109375" style="72" customWidth="1"/>
    <col min="10506" max="10506" width="9.85546875" style="72" customWidth="1"/>
    <col min="10507" max="10507" width="10" style="72" customWidth="1"/>
    <col min="10508" max="10508" width="5" style="72" customWidth="1"/>
    <col min="10509" max="10509" width="7.28515625" style="72" customWidth="1"/>
    <col min="10510" max="10510" width="7.7109375" style="72" customWidth="1"/>
    <col min="10511" max="10752" width="11.42578125" style="72"/>
    <col min="10753" max="10753" width="4.4257812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2.7109375" style="72" customWidth="1"/>
    <col min="10762" max="10762" width="9.85546875" style="72" customWidth="1"/>
    <col min="10763" max="10763" width="10" style="72" customWidth="1"/>
    <col min="10764" max="10764" width="5" style="72" customWidth="1"/>
    <col min="10765" max="10765" width="7.28515625" style="72" customWidth="1"/>
    <col min="10766" max="10766" width="7.7109375" style="72" customWidth="1"/>
    <col min="10767" max="11008" width="11.42578125" style="72"/>
    <col min="11009" max="11009" width="4.4257812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2.7109375" style="72" customWidth="1"/>
    <col min="11018" max="11018" width="9.85546875" style="72" customWidth="1"/>
    <col min="11019" max="11019" width="10" style="72" customWidth="1"/>
    <col min="11020" max="11020" width="5" style="72" customWidth="1"/>
    <col min="11021" max="11021" width="7.28515625" style="72" customWidth="1"/>
    <col min="11022" max="11022" width="7.7109375" style="72" customWidth="1"/>
    <col min="11023" max="11264" width="11.42578125" style="72"/>
    <col min="11265" max="11265" width="4.4257812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2.7109375" style="72" customWidth="1"/>
    <col min="11274" max="11274" width="9.85546875" style="72" customWidth="1"/>
    <col min="11275" max="11275" width="10" style="72" customWidth="1"/>
    <col min="11276" max="11276" width="5" style="72" customWidth="1"/>
    <col min="11277" max="11277" width="7.28515625" style="72" customWidth="1"/>
    <col min="11278" max="11278" width="7.7109375" style="72" customWidth="1"/>
    <col min="11279" max="11520" width="11.42578125" style="72"/>
    <col min="11521" max="11521" width="4.4257812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2.7109375" style="72" customWidth="1"/>
    <col min="11530" max="11530" width="9.85546875" style="72" customWidth="1"/>
    <col min="11531" max="11531" width="10" style="72" customWidth="1"/>
    <col min="11532" max="11532" width="5" style="72" customWidth="1"/>
    <col min="11533" max="11533" width="7.28515625" style="72" customWidth="1"/>
    <col min="11534" max="11534" width="7.7109375" style="72" customWidth="1"/>
    <col min="11535" max="11776" width="11.42578125" style="72"/>
    <col min="11777" max="11777" width="4.4257812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2.7109375" style="72" customWidth="1"/>
    <col min="11786" max="11786" width="9.85546875" style="72" customWidth="1"/>
    <col min="11787" max="11787" width="10" style="72" customWidth="1"/>
    <col min="11788" max="11788" width="5" style="72" customWidth="1"/>
    <col min="11789" max="11789" width="7.28515625" style="72" customWidth="1"/>
    <col min="11790" max="11790" width="7.7109375" style="72" customWidth="1"/>
    <col min="11791" max="12032" width="11.42578125" style="72"/>
    <col min="12033" max="12033" width="4.4257812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2.7109375" style="72" customWidth="1"/>
    <col min="12042" max="12042" width="9.85546875" style="72" customWidth="1"/>
    <col min="12043" max="12043" width="10" style="72" customWidth="1"/>
    <col min="12044" max="12044" width="5" style="72" customWidth="1"/>
    <col min="12045" max="12045" width="7.28515625" style="72" customWidth="1"/>
    <col min="12046" max="12046" width="7.7109375" style="72" customWidth="1"/>
    <col min="12047" max="12288" width="11.42578125" style="72"/>
    <col min="12289" max="12289" width="4.4257812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2.7109375" style="72" customWidth="1"/>
    <col min="12298" max="12298" width="9.85546875" style="72" customWidth="1"/>
    <col min="12299" max="12299" width="10" style="72" customWidth="1"/>
    <col min="12300" max="12300" width="5" style="72" customWidth="1"/>
    <col min="12301" max="12301" width="7.28515625" style="72" customWidth="1"/>
    <col min="12302" max="12302" width="7.7109375" style="72" customWidth="1"/>
    <col min="12303" max="12544" width="11.42578125" style="72"/>
    <col min="12545" max="12545" width="4.4257812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2.7109375" style="72" customWidth="1"/>
    <col min="12554" max="12554" width="9.85546875" style="72" customWidth="1"/>
    <col min="12555" max="12555" width="10" style="72" customWidth="1"/>
    <col min="12556" max="12556" width="5" style="72" customWidth="1"/>
    <col min="12557" max="12557" width="7.28515625" style="72" customWidth="1"/>
    <col min="12558" max="12558" width="7.7109375" style="72" customWidth="1"/>
    <col min="12559" max="12800" width="11.42578125" style="72"/>
    <col min="12801" max="12801" width="4.4257812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2.7109375" style="72" customWidth="1"/>
    <col min="12810" max="12810" width="9.85546875" style="72" customWidth="1"/>
    <col min="12811" max="12811" width="10" style="72" customWidth="1"/>
    <col min="12812" max="12812" width="5" style="72" customWidth="1"/>
    <col min="12813" max="12813" width="7.28515625" style="72" customWidth="1"/>
    <col min="12814" max="12814" width="7.7109375" style="72" customWidth="1"/>
    <col min="12815" max="13056" width="11.42578125" style="72"/>
    <col min="13057" max="13057" width="4.4257812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2.7109375" style="72" customWidth="1"/>
    <col min="13066" max="13066" width="9.85546875" style="72" customWidth="1"/>
    <col min="13067" max="13067" width="10" style="72" customWidth="1"/>
    <col min="13068" max="13068" width="5" style="72" customWidth="1"/>
    <col min="13069" max="13069" width="7.28515625" style="72" customWidth="1"/>
    <col min="13070" max="13070" width="7.7109375" style="72" customWidth="1"/>
    <col min="13071" max="13312" width="11.42578125" style="72"/>
    <col min="13313" max="13313" width="4.4257812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2.7109375" style="72" customWidth="1"/>
    <col min="13322" max="13322" width="9.85546875" style="72" customWidth="1"/>
    <col min="13323" max="13323" width="10" style="72" customWidth="1"/>
    <col min="13324" max="13324" width="5" style="72" customWidth="1"/>
    <col min="13325" max="13325" width="7.28515625" style="72" customWidth="1"/>
    <col min="13326" max="13326" width="7.7109375" style="72" customWidth="1"/>
    <col min="13327" max="13568" width="11.42578125" style="72"/>
    <col min="13569" max="13569" width="4.4257812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2.7109375" style="72" customWidth="1"/>
    <col min="13578" max="13578" width="9.85546875" style="72" customWidth="1"/>
    <col min="13579" max="13579" width="10" style="72" customWidth="1"/>
    <col min="13580" max="13580" width="5" style="72" customWidth="1"/>
    <col min="13581" max="13581" width="7.28515625" style="72" customWidth="1"/>
    <col min="13582" max="13582" width="7.7109375" style="72" customWidth="1"/>
    <col min="13583" max="13824" width="11.42578125" style="72"/>
    <col min="13825" max="13825" width="4.4257812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2.7109375" style="72" customWidth="1"/>
    <col min="13834" max="13834" width="9.85546875" style="72" customWidth="1"/>
    <col min="13835" max="13835" width="10" style="72" customWidth="1"/>
    <col min="13836" max="13836" width="5" style="72" customWidth="1"/>
    <col min="13837" max="13837" width="7.28515625" style="72" customWidth="1"/>
    <col min="13838" max="13838" width="7.7109375" style="72" customWidth="1"/>
    <col min="13839" max="14080" width="11.42578125" style="72"/>
    <col min="14081" max="14081" width="4.4257812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2.7109375" style="72" customWidth="1"/>
    <col min="14090" max="14090" width="9.85546875" style="72" customWidth="1"/>
    <col min="14091" max="14091" width="10" style="72" customWidth="1"/>
    <col min="14092" max="14092" width="5" style="72" customWidth="1"/>
    <col min="14093" max="14093" width="7.28515625" style="72" customWidth="1"/>
    <col min="14094" max="14094" width="7.7109375" style="72" customWidth="1"/>
    <col min="14095" max="14336" width="11.42578125" style="72"/>
    <col min="14337" max="14337" width="4.4257812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2.7109375" style="72" customWidth="1"/>
    <col min="14346" max="14346" width="9.85546875" style="72" customWidth="1"/>
    <col min="14347" max="14347" width="10" style="72" customWidth="1"/>
    <col min="14348" max="14348" width="5" style="72" customWidth="1"/>
    <col min="14349" max="14349" width="7.28515625" style="72" customWidth="1"/>
    <col min="14350" max="14350" width="7.7109375" style="72" customWidth="1"/>
    <col min="14351" max="14592" width="11.42578125" style="72"/>
    <col min="14593" max="14593" width="4.4257812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2.7109375" style="72" customWidth="1"/>
    <col min="14602" max="14602" width="9.85546875" style="72" customWidth="1"/>
    <col min="14603" max="14603" width="10" style="72" customWidth="1"/>
    <col min="14604" max="14604" width="5" style="72" customWidth="1"/>
    <col min="14605" max="14605" width="7.28515625" style="72" customWidth="1"/>
    <col min="14606" max="14606" width="7.7109375" style="72" customWidth="1"/>
    <col min="14607" max="14848" width="11.42578125" style="72"/>
    <col min="14849" max="14849" width="4.4257812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2.7109375" style="72" customWidth="1"/>
    <col min="14858" max="14858" width="9.85546875" style="72" customWidth="1"/>
    <col min="14859" max="14859" width="10" style="72" customWidth="1"/>
    <col min="14860" max="14860" width="5" style="72" customWidth="1"/>
    <col min="14861" max="14861" width="7.28515625" style="72" customWidth="1"/>
    <col min="14862" max="14862" width="7.7109375" style="72" customWidth="1"/>
    <col min="14863" max="15104" width="11.42578125" style="72"/>
    <col min="15105" max="15105" width="4.4257812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2.7109375" style="72" customWidth="1"/>
    <col min="15114" max="15114" width="9.85546875" style="72" customWidth="1"/>
    <col min="15115" max="15115" width="10" style="72" customWidth="1"/>
    <col min="15116" max="15116" width="5" style="72" customWidth="1"/>
    <col min="15117" max="15117" width="7.28515625" style="72" customWidth="1"/>
    <col min="15118" max="15118" width="7.7109375" style="72" customWidth="1"/>
    <col min="15119" max="15360" width="11.42578125" style="72"/>
    <col min="15361" max="15361" width="4.4257812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2.7109375" style="72" customWidth="1"/>
    <col min="15370" max="15370" width="9.85546875" style="72" customWidth="1"/>
    <col min="15371" max="15371" width="10" style="72" customWidth="1"/>
    <col min="15372" max="15372" width="5" style="72" customWidth="1"/>
    <col min="15373" max="15373" width="7.28515625" style="72" customWidth="1"/>
    <col min="15374" max="15374" width="7.7109375" style="72" customWidth="1"/>
    <col min="15375" max="15616" width="11.42578125" style="72"/>
    <col min="15617" max="15617" width="4.4257812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2.7109375" style="72" customWidth="1"/>
    <col min="15626" max="15626" width="9.85546875" style="72" customWidth="1"/>
    <col min="15627" max="15627" width="10" style="72" customWidth="1"/>
    <col min="15628" max="15628" width="5" style="72" customWidth="1"/>
    <col min="15629" max="15629" width="7.28515625" style="72" customWidth="1"/>
    <col min="15630" max="15630" width="7.7109375" style="72" customWidth="1"/>
    <col min="15631" max="15872" width="11.42578125" style="72"/>
    <col min="15873" max="15873" width="4.4257812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2.7109375" style="72" customWidth="1"/>
    <col min="15882" max="15882" width="9.85546875" style="72" customWidth="1"/>
    <col min="15883" max="15883" width="10" style="72" customWidth="1"/>
    <col min="15884" max="15884" width="5" style="72" customWidth="1"/>
    <col min="15885" max="15885" width="7.28515625" style="72" customWidth="1"/>
    <col min="15886" max="15886" width="7.7109375" style="72" customWidth="1"/>
    <col min="15887" max="16128" width="11.42578125" style="72"/>
    <col min="16129" max="16129" width="4.4257812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2.7109375" style="72" customWidth="1"/>
    <col min="16138" max="16138" width="9.85546875" style="72" customWidth="1"/>
    <col min="16139" max="16139" width="10" style="72" customWidth="1"/>
    <col min="16140" max="16140" width="5" style="72" customWidth="1"/>
    <col min="16141" max="16141" width="7.28515625" style="72" customWidth="1"/>
    <col min="16142" max="16142" width="7.7109375" style="72" customWidth="1"/>
    <col min="16143" max="16384" width="11.42578125" style="72"/>
  </cols>
  <sheetData>
    <row r="1" spans="1:14" ht="15" customHeight="1">
      <c r="A1" s="705"/>
      <c r="B1" s="706"/>
      <c r="C1" s="709" t="s">
        <v>0</v>
      </c>
      <c r="D1" s="709"/>
      <c r="E1" s="709"/>
      <c r="F1" s="709"/>
      <c r="G1" s="709"/>
      <c r="H1" s="709"/>
      <c r="I1" s="709"/>
      <c r="J1" s="709"/>
      <c r="K1" s="709"/>
      <c r="L1" s="709"/>
      <c r="M1" s="710" t="s">
        <v>1</v>
      </c>
      <c r="N1" s="711"/>
    </row>
    <row r="2" spans="1:14" ht="15" customHeight="1">
      <c r="A2" s="707"/>
      <c r="B2" s="654"/>
      <c r="C2" s="657"/>
      <c r="D2" s="657"/>
      <c r="E2" s="657"/>
      <c r="F2" s="657"/>
      <c r="G2" s="657"/>
      <c r="H2" s="657"/>
      <c r="I2" s="657"/>
      <c r="J2" s="657"/>
      <c r="K2" s="657"/>
      <c r="L2" s="657"/>
      <c r="M2" s="658" t="s">
        <v>2</v>
      </c>
      <c r="N2" s="712"/>
    </row>
    <row r="3" spans="1:14" ht="16.5" thickBot="1">
      <c r="A3" s="708"/>
      <c r="B3" s="655"/>
      <c r="C3" s="804" t="s">
        <v>798</v>
      </c>
      <c r="D3" s="804"/>
      <c r="E3" s="804"/>
      <c r="F3" s="804"/>
      <c r="G3" s="486"/>
      <c r="H3" s="1118"/>
      <c r="I3" s="1118"/>
      <c r="J3" s="1118"/>
      <c r="K3" s="1118"/>
      <c r="L3" s="1118"/>
      <c r="M3" s="661" t="s">
        <v>4</v>
      </c>
      <c r="N3" s="714"/>
    </row>
    <row r="4" spans="1:14" ht="41.25" customHeight="1">
      <c r="A4" s="209"/>
      <c r="B4" s="1093" t="s">
        <v>5</v>
      </c>
      <c r="C4" s="1094"/>
      <c r="D4" s="1094"/>
      <c r="E4" s="1094"/>
      <c r="F4" s="1094"/>
      <c r="G4" s="1094"/>
      <c r="H4" s="1094"/>
      <c r="I4" s="1094"/>
      <c r="J4" s="1094"/>
      <c r="K4" s="1094"/>
      <c r="L4" s="1094"/>
      <c r="M4" s="1094"/>
      <c r="N4" s="1095"/>
    </row>
    <row r="5" spans="1:14" s="200" customFormat="1" ht="15.75">
      <c r="A5" s="676" t="s">
        <v>6</v>
      </c>
      <c r="B5" s="618"/>
      <c r="C5" s="618"/>
      <c r="D5" s="618"/>
      <c r="E5" s="618"/>
      <c r="F5" s="618"/>
      <c r="G5" s="618"/>
      <c r="H5" s="618"/>
      <c r="I5" s="618"/>
      <c r="J5" s="618"/>
      <c r="K5" s="618"/>
      <c r="L5" s="618"/>
      <c r="M5" s="618"/>
      <c r="N5" s="677"/>
    </row>
    <row r="6" spans="1:14" s="200" customFormat="1" ht="15.75">
      <c r="A6" s="484"/>
      <c r="B6" s="482"/>
      <c r="C6" s="482"/>
      <c r="D6" s="482"/>
      <c r="E6" s="482"/>
      <c r="F6" s="482"/>
      <c r="G6" s="482"/>
      <c r="H6" s="482"/>
      <c r="I6" s="482"/>
      <c r="J6" s="482"/>
      <c r="K6" s="482"/>
      <c r="L6" s="482"/>
      <c r="M6" s="482"/>
      <c r="N6" s="485"/>
    </row>
    <row r="7" spans="1:14" ht="15" customHeight="1">
      <c r="A7" s="703" t="s">
        <v>7</v>
      </c>
      <c r="B7" s="704"/>
      <c r="C7" s="721" t="s">
        <v>681</v>
      </c>
      <c r="D7" s="721"/>
      <c r="E7" s="721"/>
      <c r="F7" s="721"/>
      <c r="G7" s="721"/>
      <c r="H7" s="492"/>
      <c r="I7" s="692" t="s">
        <v>8</v>
      </c>
      <c r="J7" s="692"/>
      <c r="K7" s="687"/>
      <c r="L7" s="687"/>
      <c r="M7" s="687"/>
      <c r="N7" s="688"/>
    </row>
    <row r="8" spans="1:14" ht="15" customHeight="1">
      <c r="A8" s="683" t="s">
        <v>9</v>
      </c>
      <c r="B8" s="686"/>
      <c r="C8" s="699" t="s">
        <v>682</v>
      </c>
      <c r="D8" s="699"/>
      <c r="E8" s="699"/>
      <c r="F8" s="699"/>
      <c r="G8" s="699"/>
      <c r="H8" s="492"/>
      <c r="I8" s="692" t="s">
        <v>10</v>
      </c>
      <c r="J8" s="692"/>
      <c r="K8" s="695"/>
      <c r="L8" s="695"/>
      <c r="M8" s="695"/>
      <c r="N8" s="696"/>
    </row>
    <row r="9" spans="1:14" ht="15" customHeight="1">
      <c r="A9" s="683" t="s">
        <v>11</v>
      </c>
      <c r="B9" s="686"/>
      <c r="C9" s="724" t="s">
        <v>683</v>
      </c>
      <c r="D9" s="724"/>
      <c r="E9" s="724"/>
      <c r="F9" s="724"/>
      <c r="G9" s="724"/>
      <c r="H9" s="492"/>
      <c r="I9" s="692" t="s">
        <v>12</v>
      </c>
      <c r="J9" s="692"/>
      <c r="K9" s="693"/>
      <c r="L9" s="693"/>
      <c r="M9" s="693"/>
      <c r="N9" s="694"/>
    </row>
    <row r="10" spans="1:14" ht="15" customHeight="1">
      <c r="A10" s="683" t="s">
        <v>13</v>
      </c>
      <c r="B10" s="686"/>
      <c r="C10" s="726" t="s">
        <v>684</v>
      </c>
      <c r="D10" s="726"/>
      <c r="E10" s="726"/>
      <c r="F10" s="726"/>
      <c r="G10" s="726"/>
      <c r="H10" s="492"/>
      <c r="I10" s="692" t="s">
        <v>15</v>
      </c>
      <c r="J10" s="692"/>
      <c r="K10" s="687"/>
      <c r="L10" s="687"/>
      <c r="M10" s="687"/>
      <c r="N10" s="688"/>
    </row>
    <row r="11" spans="1:14" ht="15" customHeight="1">
      <c r="A11" s="683" t="s">
        <v>14</v>
      </c>
      <c r="B11" s="686"/>
      <c r="C11" s="828" t="s">
        <v>685</v>
      </c>
      <c r="D11" s="828"/>
      <c r="E11" s="828"/>
      <c r="F11" s="828"/>
      <c r="G11" s="828"/>
      <c r="H11" s="492"/>
      <c r="I11" s="210" t="s">
        <v>578</v>
      </c>
      <c r="J11" s="210"/>
      <c r="K11" s="693"/>
      <c r="L11" s="693"/>
      <c r="M11" s="693"/>
      <c r="N11" s="694"/>
    </row>
    <row r="12" spans="1:14">
      <c r="A12" s="683" t="s">
        <v>16</v>
      </c>
      <c r="B12" s="686"/>
      <c r="C12" s="729">
        <v>43217</v>
      </c>
      <c r="D12" s="729"/>
      <c r="E12" s="729"/>
      <c r="F12" s="729"/>
      <c r="G12" s="729"/>
      <c r="H12" s="492"/>
      <c r="I12" s="685"/>
      <c r="J12" s="685"/>
      <c r="K12" s="662"/>
      <c r="L12" s="662"/>
      <c r="M12" s="662"/>
      <c r="N12" s="665"/>
    </row>
    <row r="13" spans="1:14">
      <c r="A13" s="683" t="s">
        <v>17</v>
      </c>
      <c r="B13" s="686"/>
      <c r="C13" s="689"/>
      <c r="D13" s="689"/>
      <c r="E13" s="689"/>
      <c r="F13" s="689"/>
      <c r="G13" s="369"/>
      <c r="H13" s="174"/>
      <c r="I13" s="210"/>
      <c r="J13" s="210"/>
      <c r="K13" s="687"/>
      <c r="L13" s="687"/>
      <c r="M13" s="687"/>
      <c r="N13" s="688"/>
    </row>
    <row r="14" spans="1:14">
      <c r="A14" s="203"/>
      <c r="B14" s="306"/>
      <c r="C14" s="304"/>
      <c r="D14" s="305"/>
      <c r="E14" s="305"/>
      <c r="F14" s="305"/>
      <c r="G14" s="197"/>
      <c r="H14" s="174"/>
      <c r="I14" s="210"/>
      <c r="J14" s="210"/>
      <c r="K14" s="492"/>
      <c r="L14" s="492"/>
      <c r="M14" s="492"/>
      <c r="N14" s="307"/>
    </row>
    <row r="15" spans="1:14" s="200" customFormat="1" ht="15.75">
      <c r="A15" s="676" t="s">
        <v>139</v>
      </c>
      <c r="B15" s="618"/>
      <c r="C15" s="618"/>
      <c r="D15" s="618"/>
      <c r="E15" s="618"/>
      <c r="F15" s="618"/>
      <c r="G15" s="618"/>
      <c r="H15" s="618"/>
      <c r="I15" s="618"/>
      <c r="J15" s="618"/>
      <c r="K15" s="618"/>
      <c r="L15" s="618"/>
      <c r="M15" s="618"/>
      <c r="N15" s="677"/>
    </row>
    <row r="16" spans="1:14" s="200" customFormat="1" ht="15.75">
      <c r="A16" s="484"/>
      <c r="B16" s="482"/>
      <c r="C16" s="482"/>
      <c r="D16" s="482"/>
      <c r="E16" s="482"/>
      <c r="F16" s="482"/>
      <c r="G16" s="482"/>
      <c r="H16" s="482"/>
      <c r="I16" s="482"/>
      <c r="J16" s="482"/>
      <c r="K16" s="482"/>
      <c r="L16" s="482"/>
      <c r="M16" s="482"/>
      <c r="N16" s="485"/>
    </row>
    <row r="17" spans="1:14" s="201" customFormat="1" ht="25.5" customHeight="1">
      <c r="A17" s="488" t="s">
        <v>3</v>
      </c>
      <c r="B17" s="678" t="s">
        <v>18</v>
      </c>
      <c r="C17" s="679"/>
      <c r="D17" s="679"/>
      <c r="E17" s="679"/>
      <c r="F17" s="679"/>
      <c r="G17" s="679"/>
      <c r="H17" s="679"/>
      <c r="I17" s="679"/>
      <c r="J17" s="678" t="s">
        <v>19</v>
      </c>
      <c r="K17" s="680"/>
      <c r="L17" s="487" t="s">
        <v>20</v>
      </c>
      <c r="M17" s="681" t="s">
        <v>21</v>
      </c>
      <c r="N17" s="682"/>
    </row>
    <row r="18" spans="1:14">
      <c r="A18" s="231" t="s">
        <v>609</v>
      </c>
      <c r="B18" s="662" t="s">
        <v>799</v>
      </c>
      <c r="C18" s="662"/>
      <c r="D18" s="662"/>
      <c r="E18" s="662"/>
      <c r="F18" s="662"/>
      <c r="G18" s="662"/>
      <c r="H18" s="662"/>
      <c r="I18" s="662"/>
      <c r="J18" s="1096" t="s">
        <v>803</v>
      </c>
      <c r="K18" s="1097"/>
      <c r="L18" s="498" t="s">
        <v>791</v>
      </c>
      <c r="M18" s="501" t="s">
        <v>800</v>
      </c>
      <c r="N18" s="502"/>
    </row>
    <row r="19" spans="1:14">
      <c r="A19" s="208"/>
      <c r="B19" s="489"/>
      <c r="C19" s="489"/>
      <c r="D19" s="489"/>
      <c r="E19" s="489"/>
      <c r="F19" s="489"/>
      <c r="G19" s="489"/>
      <c r="H19" s="489"/>
      <c r="I19" s="489"/>
      <c r="J19" s="493"/>
      <c r="K19" s="494"/>
      <c r="L19" s="498"/>
      <c r="M19" s="505" t="s">
        <v>801</v>
      </c>
      <c r="N19" s="503"/>
    </row>
    <row r="20" spans="1:14">
      <c r="A20" s="208"/>
      <c r="B20" s="489"/>
      <c r="C20" s="489"/>
      <c r="D20" s="489"/>
      <c r="E20" s="489"/>
      <c r="F20" s="489"/>
      <c r="G20" s="489"/>
      <c r="H20" s="489"/>
      <c r="I20" s="489"/>
      <c r="J20" s="493"/>
      <c r="K20" s="494"/>
      <c r="L20" s="498"/>
      <c r="M20" s="505" t="s">
        <v>802</v>
      </c>
      <c r="N20" s="503"/>
    </row>
    <row r="21" spans="1:14">
      <c r="A21" s="208"/>
      <c r="B21" s="489"/>
      <c r="C21" s="489"/>
      <c r="D21" s="489"/>
      <c r="E21" s="489"/>
      <c r="F21" s="489"/>
      <c r="G21" s="489"/>
      <c r="H21" s="489"/>
      <c r="I21" s="489"/>
      <c r="J21" s="493"/>
      <c r="K21" s="494"/>
      <c r="L21" s="498"/>
      <c r="M21" s="505"/>
      <c r="N21" s="503"/>
    </row>
    <row r="22" spans="1:14">
      <c r="A22" s="208"/>
      <c r="B22" s="489"/>
      <c r="C22" s="489"/>
      <c r="D22" s="489"/>
      <c r="E22" s="489"/>
      <c r="F22" s="489"/>
      <c r="G22" s="489"/>
      <c r="H22" s="489"/>
      <c r="I22" s="489"/>
      <c r="J22" s="493"/>
      <c r="K22" s="494"/>
      <c r="L22" s="498"/>
      <c r="M22" s="505"/>
      <c r="N22" s="503"/>
    </row>
    <row r="23" spans="1:14">
      <c r="A23" s="208"/>
      <c r="B23" s="489"/>
      <c r="C23" s="489"/>
      <c r="D23" s="489"/>
      <c r="E23" s="489"/>
      <c r="F23" s="489"/>
      <c r="G23" s="489"/>
      <c r="H23" s="489"/>
      <c r="I23" s="489"/>
      <c r="J23" s="493"/>
      <c r="K23" s="494"/>
      <c r="L23" s="498"/>
      <c r="M23" s="505"/>
      <c r="N23" s="503"/>
    </row>
    <row r="24" spans="1:14">
      <c r="A24" s="208"/>
      <c r="B24" s="489"/>
      <c r="C24" s="489"/>
      <c r="D24" s="489"/>
      <c r="E24" s="489"/>
      <c r="F24" s="489"/>
      <c r="G24" s="489"/>
      <c r="H24" s="489"/>
      <c r="I24" s="489"/>
      <c r="J24" s="493"/>
      <c r="K24" s="494"/>
      <c r="L24" s="498"/>
      <c r="M24" s="490"/>
      <c r="N24" s="491"/>
    </row>
    <row r="25" spans="1:14">
      <c r="A25" s="208"/>
      <c r="B25" s="664"/>
      <c r="C25" s="662"/>
      <c r="D25" s="662"/>
      <c r="E25" s="662"/>
      <c r="F25" s="662"/>
      <c r="G25" s="662"/>
      <c r="H25" s="662"/>
      <c r="I25" s="665"/>
      <c r="J25" s="1099"/>
      <c r="K25" s="1100"/>
      <c r="L25" s="498"/>
      <c r="M25" s="675"/>
      <c r="N25" s="674"/>
    </row>
    <row r="26" spans="1:14">
      <c r="A26" s="208"/>
      <c r="B26" s="489"/>
      <c r="C26" s="489"/>
      <c r="D26" s="489"/>
      <c r="E26" s="489"/>
      <c r="F26" s="489"/>
      <c r="G26" s="489"/>
      <c r="H26" s="489"/>
      <c r="I26" s="489"/>
      <c r="J26" s="493"/>
      <c r="K26" s="494"/>
      <c r="L26" s="498"/>
      <c r="M26" s="490"/>
      <c r="N26" s="491"/>
    </row>
    <row r="27" spans="1:14">
      <c r="A27" s="208"/>
      <c r="B27" s="1113"/>
      <c r="C27" s="1113"/>
      <c r="D27" s="1113"/>
      <c r="E27" s="1113"/>
      <c r="F27" s="1113"/>
      <c r="G27" s="1113"/>
      <c r="H27" s="1113"/>
      <c r="I27" s="1113"/>
      <c r="J27" s="667"/>
      <c r="K27" s="668"/>
      <c r="L27" s="205"/>
      <c r="M27" s="673"/>
      <c r="N27" s="674"/>
    </row>
    <row r="28" spans="1:14">
      <c r="A28" s="208"/>
      <c r="B28" s="504"/>
      <c r="C28" s="504"/>
      <c r="D28" s="504"/>
      <c r="E28" s="504"/>
      <c r="F28" s="504"/>
      <c r="G28" s="504"/>
      <c r="H28" s="504"/>
      <c r="I28" s="504"/>
      <c r="J28" s="493"/>
      <c r="K28" s="494"/>
      <c r="L28" s="205"/>
      <c r="M28" s="490"/>
      <c r="N28" s="491"/>
    </row>
    <row r="29" spans="1:14">
      <c r="A29" s="208"/>
      <c r="B29" s="504"/>
      <c r="C29" s="504"/>
      <c r="D29" s="504"/>
      <c r="E29" s="504"/>
      <c r="F29" s="504"/>
      <c r="G29" s="504"/>
      <c r="H29" s="504"/>
      <c r="I29" s="504"/>
      <c r="J29" s="493"/>
      <c r="K29" s="494"/>
      <c r="L29" s="205"/>
      <c r="M29" s="490"/>
      <c r="N29" s="491"/>
    </row>
    <row r="30" spans="1:14">
      <c r="A30" s="208"/>
      <c r="B30" s="504"/>
      <c r="C30" s="504"/>
      <c r="D30" s="504"/>
      <c r="E30" s="504"/>
      <c r="F30" s="504"/>
      <c r="G30" s="504"/>
      <c r="H30" s="504"/>
      <c r="I30" s="504"/>
      <c r="J30" s="493"/>
      <c r="K30" s="494"/>
      <c r="L30" s="205"/>
      <c r="M30" s="490"/>
      <c r="N30" s="491"/>
    </row>
    <row r="31" spans="1:14">
      <c r="A31" s="208"/>
      <c r="B31" s="662"/>
      <c r="C31" s="662"/>
      <c r="D31" s="662"/>
      <c r="E31" s="662"/>
      <c r="F31" s="662"/>
      <c r="G31" s="662"/>
      <c r="H31" s="662"/>
      <c r="I31" s="662"/>
      <c r="J31" s="673"/>
      <c r="K31" s="674"/>
      <c r="L31" s="498"/>
      <c r="M31" s="675"/>
      <c r="N31" s="674"/>
    </row>
    <row r="32" spans="1:14">
      <c r="A32" s="208"/>
      <c r="B32" s="210"/>
      <c r="C32" s="210"/>
      <c r="D32" s="210"/>
      <c r="E32" s="210"/>
      <c r="F32" s="210"/>
      <c r="G32" s="210"/>
      <c r="H32" s="210"/>
      <c r="I32" s="210"/>
      <c r="J32" s="493"/>
      <c r="K32" s="494"/>
      <c r="L32" s="498"/>
      <c r="M32" s="493"/>
      <c r="N32" s="494"/>
    </row>
    <row r="33" spans="1:14">
      <c r="A33" s="208"/>
      <c r="B33" s="210"/>
      <c r="C33" s="210"/>
      <c r="D33" s="210"/>
      <c r="E33" s="210"/>
      <c r="F33" s="210"/>
      <c r="G33" s="210"/>
      <c r="H33" s="210"/>
      <c r="I33" s="210"/>
      <c r="J33" s="493"/>
      <c r="K33" s="494"/>
      <c r="L33" s="498"/>
      <c r="M33" s="493"/>
      <c r="N33" s="494"/>
    </row>
    <row r="34" spans="1:14">
      <c r="A34" s="208"/>
      <c r="B34" s="662"/>
      <c r="C34" s="662"/>
      <c r="D34" s="662"/>
      <c r="E34" s="662"/>
      <c r="F34" s="662"/>
      <c r="G34" s="662"/>
      <c r="H34" s="662"/>
      <c r="I34" s="662"/>
      <c r="J34" s="493"/>
      <c r="K34" s="494"/>
      <c r="L34" s="205"/>
      <c r="M34" s="667"/>
      <c r="N34" s="668"/>
    </row>
    <row r="35" spans="1:14">
      <c r="A35" s="208"/>
      <c r="B35" s="662"/>
      <c r="C35" s="662"/>
      <c r="D35" s="662"/>
      <c r="E35" s="662"/>
      <c r="F35" s="662"/>
      <c r="G35" s="662"/>
      <c r="H35" s="662"/>
      <c r="I35" s="662"/>
      <c r="J35" s="493"/>
      <c r="K35" s="494"/>
      <c r="L35" s="205"/>
      <c r="M35" s="667"/>
      <c r="N35" s="668"/>
    </row>
    <row r="36" spans="1:14">
      <c r="A36" s="208"/>
      <c r="B36" s="662"/>
      <c r="C36" s="662"/>
      <c r="D36" s="662"/>
      <c r="E36" s="662"/>
      <c r="F36" s="662"/>
      <c r="G36" s="662"/>
      <c r="H36" s="662"/>
      <c r="I36" s="662"/>
      <c r="J36" s="667"/>
      <c r="K36" s="668"/>
      <c r="L36" s="205"/>
      <c r="M36" s="667"/>
      <c r="N36" s="668"/>
    </row>
    <row r="37" spans="1:14">
      <c r="A37" s="208"/>
      <c r="B37" s="662"/>
      <c r="C37" s="662"/>
      <c r="D37" s="662"/>
      <c r="E37" s="662"/>
      <c r="F37" s="662"/>
      <c r="G37" s="662"/>
      <c r="H37" s="662"/>
      <c r="I37" s="662"/>
      <c r="J37" s="667"/>
      <c r="K37" s="668"/>
      <c r="L37" s="205"/>
      <c r="M37" s="667"/>
      <c r="N37" s="668"/>
    </row>
    <row r="38" spans="1:14">
      <c r="A38" s="208"/>
      <c r="B38" s="489"/>
      <c r="C38" s="489"/>
      <c r="D38" s="489"/>
      <c r="E38" s="489"/>
      <c r="F38" s="489"/>
      <c r="G38" s="489"/>
      <c r="H38" s="489"/>
      <c r="I38" s="489"/>
      <c r="J38" s="493"/>
      <c r="K38" s="494"/>
      <c r="L38" s="205"/>
      <c r="M38" s="493"/>
      <c r="N38" s="494"/>
    </row>
    <row r="39" spans="1:14">
      <c r="A39" s="208"/>
      <c r="B39" s="489"/>
      <c r="C39" s="489"/>
      <c r="D39" s="489"/>
      <c r="E39" s="489"/>
      <c r="F39" s="489"/>
      <c r="G39" s="489"/>
      <c r="H39" s="489"/>
      <c r="I39" s="489"/>
      <c r="J39" s="493"/>
      <c r="K39" s="494"/>
      <c r="L39" s="205"/>
      <c r="M39" s="493"/>
      <c r="N39" s="494"/>
    </row>
    <row r="40" spans="1:14">
      <c r="A40" s="208"/>
      <c r="B40" s="489"/>
      <c r="C40" s="489"/>
      <c r="D40" s="489"/>
      <c r="E40" s="489"/>
      <c r="F40" s="489"/>
      <c r="G40" s="489"/>
      <c r="H40" s="489"/>
      <c r="I40" s="489"/>
      <c r="J40" s="493"/>
      <c r="K40" s="494"/>
      <c r="L40" s="205"/>
      <c r="M40" s="493"/>
      <c r="N40" s="494"/>
    </row>
    <row r="41" spans="1:14">
      <c r="A41" s="208"/>
      <c r="B41" s="662"/>
      <c r="C41" s="662"/>
      <c r="D41" s="662"/>
      <c r="E41" s="662"/>
      <c r="F41" s="662"/>
      <c r="G41" s="662"/>
      <c r="H41" s="662"/>
      <c r="I41" s="662"/>
      <c r="J41" s="667"/>
      <c r="K41" s="668"/>
      <c r="L41" s="205"/>
      <c r="M41" s="667"/>
      <c r="N41" s="668"/>
    </row>
    <row r="42" spans="1:14">
      <c r="A42" s="208"/>
      <c r="B42" s="662"/>
      <c r="C42" s="662"/>
      <c r="D42" s="662"/>
      <c r="E42" s="662"/>
      <c r="F42" s="662"/>
      <c r="G42" s="662"/>
      <c r="H42" s="662"/>
      <c r="I42" s="662"/>
      <c r="J42" s="667"/>
      <c r="K42" s="668"/>
      <c r="L42" s="205"/>
      <c r="M42" s="667"/>
      <c r="N42" s="668"/>
    </row>
    <row r="43" spans="1:14">
      <c r="A43" s="208"/>
      <c r="B43" s="662"/>
      <c r="C43" s="662"/>
      <c r="D43" s="662"/>
      <c r="E43" s="662"/>
      <c r="F43" s="662"/>
      <c r="G43" s="662"/>
      <c r="H43" s="662"/>
      <c r="I43" s="662"/>
      <c r="J43" s="667"/>
      <c r="K43" s="668"/>
      <c r="L43" s="205"/>
      <c r="M43" s="667"/>
      <c r="N43" s="668"/>
    </row>
    <row r="44" spans="1:14">
      <c r="A44" s="208"/>
      <c r="B44" s="662"/>
      <c r="C44" s="662"/>
      <c r="D44" s="662"/>
      <c r="E44" s="662"/>
      <c r="F44" s="662"/>
      <c r="G44" s="662"/>
      <c r="H44" s="662"/>
      <c r="I44" s="662"/>
      <c r="J44" s="667"/>
      <c r="K44" s="668"/>
      <c r="L44" s="205"/>
      <c r="M44" s="667"/>
      <c r="N44" s="668"/>
    </row>
    <row r="45" spans="1:14">
      <c r="A45" s="208"/>
      <c r="B45" s="662"/>
      <c r="C45" s="662"/>
      <c r="D45" s="662"/>
      <c r="E45" s="662"/>
      <c r="F45" s="662"/>
      <c r="G45" s="662"/>
      <c r="H45" s="662"/>
      <c r="I45" s="662"/>
      <c r="J45" s="667"/>
      <c r="K45" s="668"/>
      <c r="L45" s="205"/>
      <c r="M45" s="667"/>
      <c r="N45" s="668"/>
    </row>
    <row r="46" spans="1:14">
      <c r="A46" s="208"/>
      <c r="B46" s="489"/>
      <c r="C46" s="489"/>
      <c r="D46" s="489"/>
      <c r="E46" s="489"/>
      <c r="F46" s="489"/>
      <c r="G46" s="489"/>
      <c r="H46" s="489"/>
      <c r="I46" s="489"/>
      <c r="J46" s="493"/>
      <c r="K46" s="494"/>
      <c r="L46" s="205"/>
      <c r="M46" s="493"/>
      <c r="N46" s="494"/>
    </row>
    <row r="47" spans="1:14">
      <c r="A47" s="208"/>
      <c r="B47" s="489"/>
      <c r="C47" s="489"/>
      <c r="D47" s="489"/>
      <c r="E47" s="489"/>
      <c r="F47" s="489"/>
      <c r="G47" s="489"/>
      <c r="H47" s="489"/>
      <c r="I47" s="489"/>
      <c r="J47" s="493"/>
      <c r="K47" s="494"/>
      <c r="L47" s="205"/>
      <c r="M47" s="493"/>
      <c r="N47" s="494"/>
    </row>
    <row r="48" spans="1:14">
      <c r="A48" s="208"/>
      <c r="B48" s="662"/>
      <c r="C48" s="662"/>
      <c r="D48" s="662"/>
      <c r="E48" s="662"/>
      <c r="F48" s="662"/>
      <c r="G48" s="662"/>
      <c r="H48" s="662"/>
      <c r="I48" s="662"/>
      <c r="J48" s="667"/>
      <c r="K48" s="668"/>
      <c r="L48" s="205"/>
      <c r="M48" s="667"/>
      <c r="N48" s="668"/>
    </row>
    <row r="49" spans="1:14">
      <c r="A49" s="208"/>
      <c r="B49" s="662"/>
      <c r="C49" s="662"/>
      <c r="D49" s="662"/>
      <c r="E49" s="662"/>
      <c r="F49" s="662"/>
      <c r="G49" s="662"/>
      <c r="H49" s="662"/>
      <c r="I49" s="662"/>
      <c r="J49" s="667"/>
      <c r="K49" s="668"/>
      <c r="L49" s="205"/>
      <c r="M49" s="493"/>
      <c r="N49" s="494"/>
    </row>
    <row r="50" spans="1:14">
      <c r="A50" s="208"/>
      <c r="B50" s="489"/>
      <c r="C50" s="489"/>
      <c r="D50" s="489"/>
      <c r="E50" s="489"/>
      <c r="F50" s="489"/>
      <c r="G50" s="489"/>
      <c r="H50" s="489"/>
      <c r="I50" s="489"/>
      <c r="J50" s="493"/>
      <c r="K50" s="494"/>
      <c r="L50" s="205"/>
      <c r="M50" s="493"/>
      <c r="N50" s="494"/>
    </row>
    <row r="51" spans="1:14">
      <c r="A51" s="208"/>
      <c r="B51" s="489"/>
      <c r="C51" s="489"/>
      <c r="D51" s="489"/>
      <c r="E51" s="489"/>
      <c r="F51" s="489"/>
      <c r="G51" s="489"/>
      <c r="H51" s="489"/>
      <c r="I51" s="489"/>
      <c r="J51" s="493"/>
      <c r="K51" s="494"/>
      <c r="L51" s="205"/>
      <c r="M51" s="493"/>
      <c r="N51" s="494"/>
    </row>
    <row r="52" spans="1:14">
      <c r="A52" s="208"/>
      <c r="B52" s="489"/>
      <c r="C52" s="489"/>
      <c r="D52" s="489"/>
      <c r="E52" s="489"/>
      <c r="F52" s="489"/>
      <c r="G52" s="489"/>
      <c r="H52" s="489"/>
      <c r="I52" s="489"/>
      <c r="J52" s="493"/>
      <c r="K52" s="494"/>
      <c r="L52" s="205"/>
      <c r="M52" s="493"/>
      <c r="N52" s="494"/>
    </row>
    <row r="53" spans="1:14">
      <c r="A53" s="208"/>
      <c r="B53" s="489"/>
      <c r="C53" s="489"/>
      <c r="D53" s="489"/>
      <c r="E53" s="489"/>
      <c r="F53" s="489"/>
      <c r="G53" s="489"/>
      <c r="H53" s="489"/>
      <c r="I53" s="489"/>
      <c r="J53" s="493"/>
      <c r="K53" s="494"/>
      <c r="L53" s="205"/>
      <c r="M53" s="493"/>
      <c r="N53" s="494"/>
    </row>
    <row r="54" spans="1:14">
      <c r="A54" s="227"/>
      <c r="B54" s="638"/>
      <c r="C54" s="638"/>
      <c r="D54" s="638"/>
      <c r="E54" s="638"/>
      <c r="F54" s="638"/>
      <c r="G54" s="638"/>
      <c r="H54" s="638"/>
      <c r="I54" s="638"/>
      <c r="J54" s="499"/>
      <c r="K54" s="500"/>
      <c r="L54" s="497"/>
      <c r="M54" s="499"/>
      <c r="N54" s="500"/>
    </row>
    <row r="55" spans="1:14">
      <c r="A55" s="308"/>
      <c r="B55" s="669" t="s">
        <v>22</v>
      </c>
      <c r="C55" s="670"/>
      <c r="D55" s="670"/>
      <c r="E55" s="670"/>
      <c r="F55" s="670"/>
      <c r="G55" s="496"/>
      <c r="H55" s="216"/>
      <c r="I55" s="671" t="s">
        <v>23</v>
      </c>
      <c r="J55" s="670"/>
      <c r="K55" s="670"/>
      <c r="L55" s="670"/>
      <c r="M55" s="670"/>
      <c r="N55" s="672"/>
    </row>
    <row r="56" spans="1:14">
      <c r="A56" s="212"/>
      <c r="B56" s="662" t="s">
        <v>433</v>
      </c>
      <c r="C56" s="663"/>
      <c r="D56" s="663"/>
      <c r="E56" s="663"/>
      <c r="F56" s="663"/>
      <c r="G56" s="495"/>
      <c r="H56" s="210"/>
      <c r="I56" s="664" t="s">
        <v>24</v>
      </c>
      <c r="J56" s="662"/>
      <c r="K56" s="662"/>
      <c r="L56" s="662"/>
      <c r="M56" s="662"/>
      <c r="N56" s="665"/>
    </row>
    <row r="57" spans="1:14">
      <c r="A57" s="309"/>
      <c r="B57" s="638"/>
      <c r="C57" s="637"/>
      <c r="D57" s="637"/>
      <c r="E57" s="637"/>
      <c r="F57" s="637"/>
      <c r="G57" s="483"/>
      <c r="H57" s="216"/>
      <c r="I57" s="636"/>
      <c r="J57" s="638"/>
      <c r="K57" s="638"/>
      <c r="L57" s="638"/>
      <c r="M57" s="638"/>
      <c r="N57" s="639"/>
    </row>
    <row r="58" spans="1:14" ht="46.5" customHeight="1">
      <c r="A58" s="666" t="s">
        <v>25</v>
      </c>
      <c r="B58" s="625"/>
      <c r="C58" s="625"/>
      <c r="D58" s="625"/>
      <c r="E58" s="625"/>
      <c r="F58" s="625"/>
      <c r="G58" s="625"/>
      <c r="H58" s="625"/>
      <c r="I58" s="625"/>
      <c r="J58" s="625"/>
      <c r="K58" s="625"/>
      <c r="L58" s="625"/>
      <c r="M58" s="625"/>
      <c r="N58" s="626"/>
    </row>
  </sheetData>
  <mergeCells count="88">
    <mergeCell ref="B57:F57"/>
    <mergeCell ref="I57:N57"/>
    <mergeCell ref="A58:N58"/>
    <mergeCell ref="B49:I49"/>
    <mergeCell ref="J49:K49"/>
    <mergeCell ref="B54:I54"/>
    <mergeCell ref="B55:F55"/>
    <mergeCell ref="I55:N55"/>
    <mergeCell ref="B56:F56"/>
    <mergeCell ref="I56:N56"/>
    <mergeCell ref="B45:I45"/>
    <mergeCell ref="J45:K45"/>
    <mergeCell ref="M45:N45"/>
    <mergeCell ref="B48:I48"/>
    <mergeCell ref="J48:K48"/>
    <mergeCell ref="M48:N48"/>
    <mergeCell ref="B43:I43"/>
    <mergeCell ref="J43:K43"/>
    <mergeCell ref="M43:N43"/>
    <mergeCell ref="B44:I44"/>
    <mergeCell ref="J44:K44"/>
    <mergeCell ref="M44:N44"/>
    <mergeCell ref="B41:I41"/>
    <mergeCell ref="J41:K41"/>
    <mergeCell ref="M41:N41"/>
    <mergeCell ref="B42:I42"/>
    <mergeCell ref="J42:K42"/>
    <mergeCell ref="M42:N42"/>
    <mergeCell ref="B36:I36"/>
    <mergeCell ref="J36:K36"/>
    <mergeCell ref="M36:N36"/>
    <mergeCell ref="B37:I37"/>
    <mergeCell ref="J37:K37"/>
    <mergeCell ref="M37:N37"/>
    <mergeCell ref="B35:I35"/>
    <mergeCell ref="M35:N35"/>
    <mergeCell ref="B25:I25"/>
    <mergeCell ref="J25:K25"/>
    <mergeCell ref="M25:N25"/>
    <mergeCell ref="B27:I27"/>
    <mergeCell ref="J27:K27"/>
    <mergeCell ref="M27:N27"/>
    <mergeCell ref="B31:I31"/>
    <mergeCell ref="J31:K31"/>
    <mergeCell ref="M31:N31"/>
    <mergeCell ref="B34:I34"/>
    <mergeCell ref="M34:N34"/>
    <mergeCell ref="A15:N15"/>
    <mergeCell ref="B17:I17"/>
    <mergeCell ref="J17:K17"/>
    <mergeCell ref="M17:N17"/>
    <mergeCell ref="B18:I18"/>
    <mergeCell ref="J18:K18"/>
    <mergeCell ref="A12:B12"/>
    <mergeCell ref="C12:G12"/>
    <mergeCell ref="I12:J12"/>
    <mergeCell ref="K12:N12"/>
    <mergeCell ref="A13:B13"/>
    <mergeCell ref="C13:F13"/>
    <mergeCell ref="K13:N13"/>
    <mergeCell ref="A10:B10"/>
    <mergeCell ref="C10:G10"/>
    <mergeCell ref="I10:J10"/>
    <mergeCell ref="K10:N10"/>
    <mergeCell ref="A11:B11"/>
    <mergeCell ref="C11:G11"/>
    <mergeCell ref="K11:N11"/>
    <mergeCell ref="A8:B8"/>
    <mergeCell ref="C8:G8"/>
    <mergeCell ref="I8:J8"/>
    <mergeCell ref="K8:N8"/>
    <mergeCell ref="A9:B9"/>
    <mergeCell ref="C9:G9"/>
    <mergeCell ref="I9:J9"/>
    <mergeCell ref="K9:N9"/>
    <mergeCell ref="B4:N4"/>
    <mergeCell ref="A5:N5"/>
    <mergeCell ref="A7:B7"/>
    <mergeCell ref="C7:G7"/>
    <mergeCell ref="I7:J7"/>
    <mergeCell ref="K7:N7"/>
    <mergeCell ref="A1:B3"/>
    <mergeCell ref="C1:L2"/>
    <mergeCell ref="M1:N1"/>
    <mergeCell ref="M2:N2"/>
    <mergeCell ref="C3:F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8353" r:id="rId5" name="Check Box 1">
              <controlPr defaultSize="0" autoFill="0" autoLine="0" autoPict="0">
                <anchor moveWithCells="1">
                  <from>
                    <xdr:col>2</xdr:col>
                    <xdr:colOff>104775</xdr:colOff>
                    <xdr:row>12</xdr:row>
                    <xdr:rowOff>0</xdr:rowOff>
                  </from>
                  <to>
                    <xdr:col>4</xdr:col>
                    <xdr:colOff>466725</xdr:colOff>
                    <xdr:row>13</xdr:row>
                    <xdr:rowOff>0</xdr:rowOff>
                  </to>
                </anchor>
              </controlPr>
            </control>
          </mc:Choice>
        </mc:AlternateContent>
        <mc:AlternateContent xmlns:mc="http://schemas.openxmlformats.org/markup-compatibility/2006">
          <mc:Choice Requires="x14">
            <control shapeId="228354" r:id="rId6" name="Check Box 2">
              <controlPr defaultSize="0" autoFill="0" autoLine="0" autoPict="0">
                <anchor moveWithCells="1">
                  <from>
                    <xdr:col>4</xdr:col>
                    <xdr:colOff>295275</xdr:colOff>
                    <xdr:row>12</xdr:row>
                    <xdr:rowOff>9525</xdr:rowOff>
                  </from>
                  <to>
                    <xdr:col>12</xdr:col>
                    <xdr:colOff>276225</xdr:colOff>
                    <xdr:row>13</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8"/>
  <sheetViews>
    <sheetView workbookViewId="0">
      <selection activeCell="Q10" sqref="Q10"/>
    </sheetView>
  </sheetViews>
  <sheetFormatPr baseColWidth="10" defaultColWidth="9.7109375" defaultRowHeight="15"/>
  <cols>
    <col min="1" max="1" width="4.85546875" style="2" customWidth="1"/>
    <col min="2" max="2" width="21.5703125" style="2" bestFit="1" customWidth="1"/>
    <col min="3" max="3" width="7.7109375" style="2" customWidth="1"/>
    <col min="4" max="4" width="9.7109375" style="2" customWidth="1"/>
    <col min="5" max="7" width="7.140625" style="2" customWidth="1"/>
    <col min="8" max="8" width="1.42578125" style="2" customWidth="1"/>
    <col min="9" max="9" width="0.42578125" style="2" customWidth="1"/>
    <col min="10" max="10" width="9.85546875" style="2" customWidth="1"/>
    <col min="11" max="11" width="10.5703125" style="2" customWidth="1"/>
    <col min="12" max="12" width="6.7109375" style="2" bestFit="1" customWidth="1"/>
    <col min="13" max="13" width="7.28515625" style="2" customWidth="1"/>
    <col min="14" max="14" width="7.7109375" style="2" customWidth="1"/>
    <col min="15" max="256" width="9.7109375" style="2"/>
    <col min="257" max="257" width="4.85546875" style="2" customWidth="1"/>
    <col min="258" max="258" width="21.5703125" style="2" bestFit="1" customWidth="1"/>
    <col min="259" max="259" width="7.7109375" style="2" customWidth="1"/>
    <col min="260" max="260" width="9.7109375" style="2" customWidth="1"/>
    <col min="261" max="263" width="7.140625" style="2" customWidth="1"/>
    <col min="264" max="264" width="1.42578125" style="2" customWidth="1"/>
    <col min="265" max="265" width="15.5703125" style="2" customWidth="1"/>
    <col min="266" max="266" width="9.85546875" style="2" customWidth="1"/>
    <col min="267" max="267" width="10.5703125" style="2" customWidth="1"/>
    <col min="268" max="268" width="6.7109375" style="2" bestFit="1" customWidth="1"/>
    <col min="269" max="269" width="7.28515625" style="2" customWidth="1"/>
    <col min="270" max="270" width="7.7109375" style="2" customWidth="1"/>
    <col min="271" max="512" width="9.7109375" style="2"/>
    <col min="513" max="513" width="4.85546875" style="2" customWidth="1"/>
    <col min="514" max="514" width="21.5703125" style="2" bestFit="1" customWidth="1"/>
    <col min="515" max="515" width="7.7109375" style="2" customWidth="1"/>
    <col min="516" max="516" width="9.7109375" style="2" customWidth="1"/>
    <col min="517" max="519" width="7.140625" style="2" customWidth="1"/>
    <col min="520" max="520" width="1.42578125" style="2" customWidth="1"/>
    <col min="521" max="521" width="15.5703125" style="2" customWidth="1"/>
    <col min="522" max="522" width="9.85546875" style="2" customWidth="1"/>
    <col min="523" max="523" width="10.5703125" style="2" customWidth="1"/>
    <col min="524" max="524" width="6.7109375" style="2" bestFit="1" customWidth="1"/>
    <col min="525" max="525" width="7.28515625" style="2" customWidth="1"/>
    <col min="526" max="526" width="7.7109375" style="2" customWidth="1"/>
    <col min="527" max="768" width="9.7109375" style="2"/>
    <col min="769" max="769" width="4.85546875" style="2" customWidth="1"/>
    <col min="770" max="770" width="21.5703125" style="2" bestFit="1" customWidth="1"/>
    <col min="771" max="771" width="7.7109375" style="2" customWidth="1"/>
    <col min="772" max="772" width="9.7109375" style="2" customWidth="1"/>
    <col min="773" max="775" width="7.140625" style="2" customWidth="1"/>
    <col min="776" max="776" width="1.42578125" style="2" customWidth="1"/>
    <col min="777" max="777" width="15.5703125" style="2" customWidth="1"/>
    <col min="778" max="778" width="9.85546875" style="2" customWidth="1"/>
    <col min="779" max="779" width="10.5703125" style="2" customWidth="1"/>
    <col min="780" max="780" width="6.7109375" style="2" bestFit="1" customWidth="1"/>
    <col min="781" max="781" width="7.28515625" style="2" customWidth="1"/>
    <col min="782" max="782" width="7.7109375" style="2" customWidth="1"/>
    <col min="783" max="1024" width="9.7109375" style="2"/>
    <col min="1025" max="1025" width="4.85546875" style="2" customWidth="1"/>
    <col min="1026" max="1026" width="21.5703125" style="2" bestFit="1" customWidth="1"/>
    <col min="1027" max="1027" width="7.7109375" style="2" customWidth="1"/>
    <col min="1028" max="1028" width="9.7109375" style="2" customWidth="1"/>
    <col min="1029" max="1031" width="7.140625" style="2" customWidth="1"/>
    <col min="1032" max="1032" width="1.42578125" style="2" customWidth="1"/>
    <col min="1033" max="1033" width="15.5703125" style="2" customWidth="1"/>
    <col min="1034" max="1034" width="9.85546875" style="2" customWidth="1"/>
    <col min="1035" max="1035" width="10.5703125" style="2" customWidth="1"/>
    <col min="1036" max="1036" width="6.7109375" style="2" bestFit="1" customWidth="1"/>
    <col min="1037" max="1037" width="7.28515625" style="2" customWidth="1"/>
    <col min="1038" max="1038" width="7.7109375" style="2" customWidth="1"/>
    <col min="1039" max="1280" width="9.7109375" style="2"/>
    <col min="1281" max="1281" width="4.85546875" style="2" customWidth="1"/>
    <col min="1282" max="1282" width="21.5703125" style="2" bestFit="1" customWidth="1"/>
    <col min="1283" max="1283" width="7.7109375" style="2" customWidth="1"/>
    <col min="1284" max="1284" width="9.7109375" style="2" customWidth="1"/>
    <col min="1285" max="1287" width="7.140625" style="2" customWidth="1"/>
    <col min="1288" max="1288" width="1.42578125" style="2" customWidth="1"/>
    <col min="1289" max="1289" width="15.5703125" style="2" customWidth="1"/>
    <col min="1290" max="1290" width="9.85546875" style="2" customWidth="1"/>
    <col min="1291" max="1291" width="10.5703125" style="2" customWidth="1"/>
    <col min="1292" max="1292" width="6.7109375" style="2" bestFit="1" customWidth="1"/>
    <col min="1293" max="1293" width="7.28515625" style="2" customWidth="1"/>
    <col min="1294" max="1294" width="7.7109375" style="2" customWidth="1"/>
    <col min="1295" max="1536" width="9.7109375" style="2"/>
    <col min="1537" max="1537" width="4.85546875" style="2" customWidth="1"/>
    <col min="1538" max="1538" width="21.5703125" style="2" bestFit="1" customWidth="1"/>
    <col min="1539" max="1539" width="7.7109375" style="2" customWidth="1"/>
    <col min="1540" max="1540" width="9.7109375" style="2" customWidth="1"/>
    <col min="1541" max="1543" width="7.140625" style="2" customWidth="1"/>
    <col min="1544" max="1544" width="1.42578125" style="2" customWidth="1"/>
    <col min="1545" max="1545" width="15.5703125" style="2" customWidth="1"/>
    <col min="1546" max="1546" width="9.85546875" style="2" customWidth="1"/>
    <col min="1547" max="1547" width="10.5703125" style="2" customWidth="1"/>
    <col min="1548" max="1548" width="6.7109375" style="2" bestFit="1" customWidth="1"/>
    <col min="1549" max="1549" width="7.28515625" style="2" customWidth="1"/>
    <col min="1550" max="1550" width="7.7109375" style="2" customWidth="1"/>
    <col min="1551" max="1792" width="9.7109375" style="2"/>
    <col min="1793" max="1793" width="4.85546875" style="2" customWidth="1"/>
    <col min="1794" max="1794" width="21.5703125" style="2" bestFit="1" customWidth="1"/>
    <col min="1795" max="1795" width="7.7109375" style="2" customWidth="1"/>
    <col min="1796" max="1796" width="9.7109375" style="2" customWidth="1"/>
    <col min="1797" max="1799" width="7.140625" style="2" customWidth="1"/>
    <col min="1800" max="1800" width="1.42578125" style="2" customWidth="1"/>
    <col min="1801" max="1801" width="15.5703125" style="2" customWidth="1"/>
    <col min="1802" max="1802" width="9.85546875" style="2" customWidth="1"/>
    <col min="1803" max="1803" width="10.5703125" style="2" customWidth="1"/>
    <col min="1804" max="1804" width="6.7109375" style="2" bestFit="1" customWidth="1"/>
    <col min="1805" max="1805" width="7.28515625" style="2" customWidth="1"/>
    <col min="1806" max="1806" width="7.7109375" style="2" customWidth="1"/>
    <col min="1807" max="2048" width="9.7109375" style="2"/>
    <col min="2049" max="2049" width="4.85546875" style="2" customWidth="1"/>
    <col min="2050" max="2050" width="21.5703125" style="2" bestFit="1" customWidth="1"/>
    <col min="2051" max="2051" width="7.7109375" style="2" customWidth="1"/>
    <col min="2052" max="2052" width="9.7109375" style="2" customWidth="1"/>
    <col min="2053" max="2055" width="7.140625" style="2" customWidth="1"/>
    <col min="2056" max="2056" width="1.42578125" style="2" customWidth="1"/>
    <col min="2057" max="2057" width="15.5703125" style="2" customWidth="1"/>
    <col min="2058" max="2058" width="9.85546875" style="2" customWidth="1"/>
    <col min="2059" max="2059" width="10.5703125" style="2" customWidth="1"/>
    <col min="2060" max="2060" width="6.7109375" style="2" bestFit="1" customWidth="1"/>
    <col min="2061" max="2061" width="7.28515625" style="2" customWidth="1"/>
    <col min="2062" max="2062" width="7.7109375" style="2" customWidth="1"/>
    <col min="2063" max="2304" width="9.7109375" style="2"/>
    <col min="2305" max="2305" width="4.85546875" style="2" customWidth="1"/>
    <col min="2306" max="2306" width="21.5703125" style="2" bestFit="1" customWidth="1"/>
    <col min="2307" max="2307" width="7.7109375" style="2" customWidth="1"/>
    <col min="2308" max="2308" width="9.7109375" style="2" customWidth="1"/>
    <col min="2309" max="2311" width="7.140625" style="2" customWidth="1"/>
    <col min="2312" max="2312" width="1.42578125" style="2" customWidth="1"/>
    <col min="2313" max="2313" width="15.5703125" style="2" customWidth="1"/>
    <col min="2314" max="2314" width="9.85546875" style="2" customWidth="1"/>
    <col min="2315" max="2315" width="10.5703125" style="2" customWidth="1"/>
    <col min="2316" max="2316" width="6.7109375" style="2" bestFit="1" customWidth="1"/>
    <col min="2317" max="2317" width="7.28515625" style="2" customWidth="1"/>
    <col min="2318" max="2318" width="7.7109375" style="2" customWidth="1"/>
    <col min="2319" max="2560" width="9.7109375" style="2"/>
    <col min="2561" max="2561" width="4.85546875" style="2" customWidth="1"/>
    <col min="2562" max="2562" width="21.5703125" style="2" bestFit="1" customWidth="1"/>
    <col min="2563" max="2563" width="7.7109375" style="2" customWidth="1"/>
    <col min="2564" max="2564" width="9.7109375" style="2" customWidth="1"/>
    <col min="2565" max="2567" width="7.140625" style="2" customWidth="1"/>
    <col min="2568" max="2568" width="1.42578125" style="2" customWidth="1"/>
    <col min="2569" max="2569" width="15.5703125" style="2" customWidth="1"/>
    <col min="2570" max="2570" width="9.85546875" style="2" customWidth="1"/>
    <col min="2571" max="2571" width="10.5703125" style="2" customWidth="1"/>
    <col min="2572" max="2572" width="6.7109375" style="2" bestFit="1" customWidth="1"/>
    <col min="2573" max="2573" width="7.28515625" style="2" customWidth="1"/>
    <col min="2574" max="2574" width="7.7109375" style="2" customWidth="1"/>
    <col min="2575" max="2816" width="9.7109375" style="2"/>
    <col min="2817" max="2817" width="4.85546875" style="2" customWidth="1"/>
    <col min="2818" max="2818" width="21.5703125" style="2" bestFit="1" customWidth="1"/>
    <col min="2819" max="2819" width="7.7109375" style="2" customWidth="1"/>
    <col min="2820" max="2820" width="9.7109375" style="2" customWidth="1"/>
    <col min="2821" max="2823" width="7.140625" style="2" customWidth="1"/>
    <col min="2824" max="2824" width="1.42578125" style="2" customWidth="1"/>
    <col min="2825" max="2825" width="15.5703125" style="2" customWidth="1"/>
    <col min="2826" max="2826" width="9.85546875" style="2" customWidth="1"/>
    <col min="2827" max="2827" width="10.5703125" style="2" customWidth="1"/>
    <col min="2828" max="2828" width="6.7109375" style="2" bestFit="1" customWidth="1"/>
    <col min="2829" max="2829" width="7.28515625" style="2" customWidth="1"/>
    <col min="2830" max="2830" width="7.7109375" style="2" customWidth="1"/>
    <col min="2831" max="3072" width="9.7109375" style="2"/>
    <col min="3073" max="3073" width="4.85546875" style="2" customWidth="1"/>
    <col min="3074" max="3074" width="21.5703125" style="2" bestFit="1" customWidth="1"/>
    <col min="3075" max="3075" width="7.7109375" style="2" customWidth="1"/>
    <col min="3076" max="3076" width="9.7109375" style="2" customWidth="1"/>
    <col min="3077" max="3079" width="7.140625" style="2" customWidth="1"/>
    <col min="3080" max="3080" width="1.42578125" style="2" customWidth="1"/>
    <col min="3081" max="3081" width="15.5703125" style="2" customWidth="1"/>
    <col min="3082" max="3082" width="9.85546875" style="2" customWidth="1"/>
    <col min="3083" max="3083" width="10.5703125" style="2" customWidth="1"/>
    <col min="3084" max="3084" width="6.7109375" style="2" bestFit="1" customWidth="1"/>
    <col min="3085" max="3085" width="7.28515625" style="2" customWidth="1"/>
    <col min="3086" max="3086" width="7.7109375" style="2" customWidth="1"/>
    <col min="3087" max="3328" width="9.7109375" style="2"/>
    <col min="3329" max="3329" width="4.85546875" style="2" customWidth="1"/>
    <col min="3330" max="3330" width="21.5703125" style="2" bestFit="1" customWidth="1"/>
    <col min="3331" max="3331" width="7.7109375" style="2" customWidth="1"/>
    <col min="3332" max="3332" width="9.7109375" style="2" customWidth="1"/>
    <col min="3333" max="3335" width="7.140625" style="2" customWidth="1"/>
    <col min="3336" max="3336" width="1.42578125" style="2" customWidth="1"/>
    <col min="3337" max="3337" width="15.5703125" style="2" customWidth="1"/>
    <col min="3338" max="3338" width="9.85546875" style="2" customWidth="1"/>
    <col min="3339" max="3339" width="10.5703125" style="2" customWidth="1"/>
    <col min="3340" max="3340" width="6.7109375" style="2" bestFit="1" customWidth="1"/>
    <col min="3341" max="3341" width="7.28515625" style="2" customWidth="1"/>
    <col min="3342" max="3342" width="7.7109375" style="2" customWidth="1"/>
    <col min="3343" max="3584" width="9.7109375" style="2"/>
    <col min="3585" max="3585" width="4.85546875" style="2" customWidth="1"/>
    <col min="3586" max="3586" width="21.5703125" style="2" bestFit="1" customWidth="1"/>
    <col min="3587" max="3587" width="7.7109375" style="2" customWidth="1"/>
    <col min="3588" max="3588" width="9.7109375" style="2" customWidth="1"/>
    <col min="3589" max="3591" width="7.140625" style="2" customWidth="1"/>
    <col min="3592" max="3592" width="1.42578125" style="2" customWidth="1"/>
    <col min="3593" max="3593" width="15.5703125" style="2" customWidth="1"/>
    <col min="3594" max="3594" width="9.85546875" style="2" customWidth="1"/>
    <col min="3595" max="3595" width="10.5703125" style="2" customWidth="1"/>
    <col min="3596" max="3596" width="6.7109375" style="2" bestFit="1" customWidth="1"/>
    <col min="3597" max="3597" width="7.28515625" style="2" customWidth="1"/>
    <col min="3598" max="3598" width="7.7109375" style="2" customWidth="1"/>
    <col min="3599" max="3840" width="9.7109375" style="2"/>
    <col min="3841" max="3841" width="4.85546875" style="2" customWidth="1"/>
    <col min="3842" max="3842" width="21.5703125" style="2" bestFit="1" customWidth="1"/>
    <col min="3843" max="3843" width="7.7109375" style="2" customWidth="1"/>
    <col min="3844" max="3844" width="9.7109375" style="2" customWidth="1"/>
    <col min="3845" max="3847" width="7.140625" style="2" customWidth="1"/>
    <col min="3848" max="3848" width="1.42578125" style="2" customWidth="1"/>
    <col min="3849" max="3849" width="15.5703125" style="2" customWidth="1"/>
    <col min="3850" max="3850" width="9.85546875" style="2" customWidth="1"/>
    <col min="3851" max="3851" width="10.5703125" style="2" customWidth="1"/>
    <col min="3852" max="3852" width="6.7109375" style="2" bestFit="1" customWidth="1"/>
    <col min="3853" max="3853" width="7.28515625" style="2" customWidth="1"/>
    <col min="3854" max="3854" width="7.7109375" style="2" customWidth="1"/>
    <col min="3855" max="4096" width="9.7109375" style="2"/>
    <col min="4097" max="4097" width="4.85546875" style="2" customWidth="1"/>
    <col min="4098" max="4098" width="21.5703125" style="2" bestFit="1" customWidth="1"/>
    <col min="4099" max="4099" width="7.7109375" style="2" customWidth="1"/>
    <col min="4100" max="4100" width="9.7109375" style="2" customWidth="1"/>
    <col min="4101" max="4103" width="7.140625" style="2" customWidth="1"/>
    <col min="4104" max="4104" width="1.42578125" style="2" customWidth="1"/>
    <col min="4105" max="4105" width="15.5703125" style="2" customWidth="1"/>
    <col min="4106" max="4106" width="9.85546875" style="2" customWidth="1"/>
    <col min="4107" max="4107" width="10.5703125" style="2" customWidth="1"/>
    <col min="4108" max="4108" width="6.7109375" style="2" bestFit="1" customWidth="1"/>
    <col min="4109" max="4109" width="7.28515625" style="2" customWidth="1"/>
    <col min="4110" max="4110" width="7.7109375" style="2" customWidth="1"/>
    <col min="4111" max="4352" width="9.7109375" style="2"/>
    <col min="4353" max="4353" width="4.85546875" style="2" customWidth="1"/>
    <col min="4354" max="4354" width="21.5703125" style="2" bestFit="1" customWidth="1"/>
    <col min="4355" max="4355" width="7.7109375" style="2" customWidth="1"/>
    <col min="4356" max="4356" width="9.7109375" style="2" customWidth="1"/>
    <col min="4357" max="4359" width="7.140625" style="2" customWidth="1"/>
    <col min="4360" max="4360" width="1.42578125" style="2" customWidth="1"/>
    <col min="4361" max="4361" width="15.5703125" style="2" customWidth="1"/>
    <col min="4362" max="4362" width="9.85546875" style="2" customWidth="1"/>
    <col min="4363" max="4363" width="10.5703125" style="2" customWidth="1"/>
    <col min="4364" max="4364" width="6.7109375" style="2" bestFit="1" customWidth="1"/>
    <col min="4365" max="4365" width="7.28515625" style="2" customWidth="1"/>
    <col min="4366" max="4366" width="7.7109375" style="2" customWidth="1"/>
    <col min="4367" max="4608" width="9.7109375" style="2"/>
    <col min="4609" max="4609" width="4.85546875" style="2" customWidth="1"/>
    <col min="4610" max="4610" width="21.5703125" style="2" bestFit="1" customWidth="1"/>
    <col min="4611" max="4611" width="7.7109375" style="2" customWidth="1"/>
    <col min="4612" max="4612" width="9.7109375" style="2" customWidth="1"/>
    <col min="4613" max="4615" width="7.140625" style="2" customWidth="1"/>
    <col min="4616" max="4616" width="1.42578125" style="2" customWidth="1"/>
    <col min="4617" max="4617" width="15.5703125" style="2" customWidth="1"/>
    <col min="4618" max="4618" width="9.85546875" style="2" customWidth="1"/>
    <col min="4619" max="4619" width="10.5703125" style="2" customWidth="1"/>
    <col min="4620" max="4620" width="6.7109375" style="2" bestFit="1" customWidth="1"/>
    <col min="4621" max="4621" width="7.28515625" style="2" customWidth="1"/>
    <col min="4622" max="4622" width="7.7109375" style="2" customWidth="1"/>
    <col min="4623" max="4864" width="9.7109375" style="2"/>
    <col min="4865" max="4865" width="4.85546875" style="2" customWidth="1"/>
    <col min="4866" max="4866" width="21.5703125" style="2" bestFit="1" customWidth="1"/>
    <col min="4867" max="4867" width="7.7109375" style="2" customWidth="1"/>
    <col min="4868" max="4868" width="9.7109375" style="2" customWidth="1"/>
    <col min="4869" max="4871" width="7.140625" style="2" customWidth="1"/>
    <col min="4872" max="4872" width="1.42578125" style="2" customWidth="1"/>
    <col min="4873" max="4873" width="15.5703125" style="2" customWidth="1"/>
    <col min="4874" max="4874" width="9.85546875" style="2" customWidth="1"/>
    <col min="4875" max="4875" width="10.5703125" style="2" customWidth="1"/>
    <col min="4876" max="4876" width="6.7109375" style="2" bestFit="1" customWidth="1"/>
    <col min="4877" max="4877" width="7.28515625" style="2" customWidth="1"/>
    <col min="4878" max="4878" width="7.7109375" style="2" customWidth="1"/>
    <col min="4879" max="5120" width="9.7109375" style="2"/>
    <col min="5121" max="5121" width="4.85546875" style="2" customWidth="1"/>
    <col min="5122" max="5122" width="21.5703125" style="2" bestFit="1" customWidth="1"/>
    <col min="5123" max="5123" width="7.7109375" style="2" customWidth="1"/>
    <col min="5124" max="5124" width="9.7109375" style="2" customWidth="1"/>
    <col min="5125" max="5127" width="7.140625" style="2" customWidth="1"/>
    <col min="5128" max="5128" width="1.42578125" style="2" customWidth="1"/>
    <col min="5129" max="5129" width="15.5703125" style="2" customWidth="1"/>
    <col min="5130" max="5130" width="9.85546875" style="2" customWidth="1"/>
    <col min="5131" max="5131" width="10.5703125" style="2" customWidth="1"/>
    <col min="5132" max="5132" width="6.7109375" style="2" bestFit="1" customWidth="1"/>
    <col min="5133" max="5133" width="7.28515625" style="2" customWidth="1"/>
    <col min="5134" max="5134" width="7.7109375" style="2" customWidth="1"/>
    <col min="5135" max="5376" width="9.7109375" style="2"/>
    <col min="5377" max="5377" width="4.85546875" style="2" customWidth="1"/>
    <col min="5378" max="5378" width="21.5703125" style="2" bestFit="1" customWidth="1"/>
    <col min="5379" max="5379" width="7.7109375" style="2" customWidth="1"/>
    <col min="5380" max="5380" width="9.7109375" style="2" customWidth="1"/>
    <col min="5381" max="5383" width="7.140625" style="2" customWidth="1"/>
    <col min="5384" max="5384" width="1.42578125" style="2" customWidth="1"/>
    <col min="5385" max="5385" width="15.5703125" style="2" customWidth="1"/>
    <col min="5386" max="5386" width="9.85546875" style="2" customWidth="1"/>
    <col min="5387" max="5387" width="10.5703125" style="2" customWidth="1"/>
    <col min="5388" max="5388" width="6.7109375" style="2" bestFit="1" customWidth="1"/>
    <col min="5389" max="5389" width="7.28515625" style="2" customWidth="1"/>
    <col min="5390" max="5390" width="7.7109375" style="2" customWidth="1"/>
    <col min="5391" max="5632" width="9.7109375" style="2"/>
    <col min="5633" max="5633" width="4.85546875" style="2" customWidth="1"/>
    <col min="5634" max="5634" width="21.5703125" style="2" bestFit="1" customWidth="1"/>
    <col min="5635" max="5635" width="7.7109375" style="2" customWidth="1"/>
    <col min="5636" max="5636" width="9.7109375" style="2" customWidth="1"/>
    <col min="5637" max="5639" width="7.140625" style="2" customWidth="1"/>
    <col min="5640" max="5640" width="1.42578125" style="2" customWidth="1"/>
    <col min="5641" max="5641" width="15.5703125" style="2" customWidth="1"/>
    <col min="5642" max="5642" width="9.85546875" style="2" customWidth="1"/>
    <col min="5643" max="5643" width="10.5703125" style="2" customWidth="1"/>
    <col min="5644" max="5644" width="6.7109375" style="2" bestFit="1" customWidth="1"/>
    <col min="5645" max="5645" width="7.28515625" style="2" customWidth="1"/>
    <col min="5646" max="5646" width="7.7109375" style="2" customWidth="1"/>
    <col min="5647" max="5888" width="9.7109375" style="2"/>
    <col min="5889" max="5889" width="4.85546875" style="2" customWidth="1"/>
    <col min="5890" max="5890" width="21.5703125" style="2" bestFit="1" customWidth="1"/>
    <col min="5891" max="5891" width="7.7109375" style="2" customWidth="1"/>
    <col min="5892" max="5892" width="9.7109375" style="2" customWidth="1"/>
    <col min="5893" max="5895" width="7.140625" style="2" customWidth="1"/>
    <col min="5896" max="5896" width="1.42578125" style="2" customWidth="1"/>
    <col min="5897" max="5897" width="15.5703125" style="2" customWidth="1"/>
    <col min="5898" max="5898" width="9.85546875" style="2" customWidth="1"/>
    <col min="5899" max="5899" width="10.5703125" style="2" customWidth="1"/>
    <col min="5900" max="5900" width="6.7109375" style="2" bestFit="1" customWidth="1"/>
    <col min="5901" max="5901" width="7.28515625" style="2" customWidth="1"/>
    <col min="5902" max="5902" width="7.7109375" style="2" customWidth="1"/>
    <col min="5903" max="6144" width="9.7109375" style="2"/>
    <col min="6145" max="6145" width="4.85546875" style="2" customWidth="1"/>
    <col min="6146" max="6146" width="21.5703125" style="2" bestFit="1" customWidth="1"/>
    <col min="6147" max="6147" width="7.7109375" style="2" customWidth="1"/>
    <col min="6148" max="6148" width="9.7109375" style="2" customWidth="1"/>
    <col min="6149" max="6151" width="7.140625" style="2" customWidth="1"/>
    <col min="6152" max="6152" width="1.42578125" style="2" customWidth="1"/>
    <col min="6153" max="6153" width="15.5703125" style="2" customWidth="1"/>
    <col min="6154" max="6154" width="9.85546875" style="2" customWidth="1"/>
    <col min="6155" max="6155" width="10.5703125" style="2" customWidth="1"/>
    <col min="6156" max="6156" width="6.7109375" style="2" bestFit="1" customWidth="1"/>
    <col min="6157" max="6157" width="7.28515625" style="2" customWidth="1"/>
    <col min="6158" max="6158" width="7.7109375" style="2" customWidth="1"/>
    <col min="6159" max="6400" width="9.7109375" style="2"/>
    <col min="6401" max="6401" width="4.85546875" style="2" customWidth="1"/>
    <col min="6402" max="6402" width="21.5703125" style="2" bestFit="1" customWidth="1"/>
    <col min="6403" max="6403" width="7.7109375" style="2" customWidth="1"/>
    <col min="6404" max="6404" width="9.7109375" style="2" customWidth="1"/>
    <col min="6405" max="6407" width="7.140625" style="2" customWidth="1"/>
    <col min="6408" max="6408" width="1.42578125" style="2" customWidth="1"/>
    <col min="6409" max="6409" width="15.5703125" style="2" customWidth="1"/>
    <col min="6410" max="6410" width="9.85546875" style="2" customWidth="1"/>
    <col min="6411" max="6411" width="10.5703125" style="2" customWidth="1"/>
    <col min="6412" max="6412" width="6.7109375" style="2" bestFit="1" customWidth="1"/>
    <col min="6413" max="6413" width="7.28515625" style="2" customWidth="1"/>
    <col min="6414" max="6414" width="7.7109375" style="2" customWidth="1"/>
    <col min="6415" max="6656" width="9.7109375" style="2"/>
    <col min="6657" max="6657" width="4.85546875" style="2" customWidth="1"/>
    <col min="6658" max="6658" width="21.5703125" style="2" bestFit="1" customWidth="1"/>
    <col min="6659" max="6659" width="7.7109375" style="2" customWidth="1"/>
    <col min="6660" max="6660" width="9.7109375" style="2" customWidth="1"/>
    <col min="6661" max="6663" width="7.140625" style="2" customWidth="1"/>
    <col min="6664" max="6664" width="1.42578125" style="2" customWidth="1"/>
    <col min="6665" max="6665" width="15.5703125" style="2" customWidth="1"/>
    <col min="6666" max="6666" width="9.85546875" style="2" customWidth="1"/>
    <col min="6667" max="6667" width="10.5703125" style="2" customWidth="1"/>
    <col min="6668" max="6668" width="6.7109375" style="2" bestFit="1" customWidth="1"/>
    <col min="6669" max="6669" width="7.28515625" style="2" customWidth="1"/>
    <col min="6670" max="6670" width="7.7109375" style="2" customWidth="1"/>
    <col min="6671" max="6912" width="9.7109375" style="2"/>
    <col min="6913" max="6913" width="4.85546875" style="2" customWidth="1"/>
    <col min="6914" max="6914" width="21.5703125" style="2" bestFit="1" customWidth="1"/>
    <col min="6915" max="6915" width="7.7109375" style="2" customWidth="1"/>
    <col min="6916" max="6916" width="9.7109375" style="2" customWidth="1"/>
    <col min="6917" max="6919" width="7.140625" style="2" customWidth="1"/>
    <col min="6920" max="6920" width="1.42578125" style="2" customWidth="1"/>
    <col min="6921" max="6921" width="15.5703125" style="2" customWidth="1"/>
    <col min="6922" max="6922" width="9.85546875" style="2" customWidth="1"/>
    <col min="6923" max="6923" width="10.5703125" style="2" customWidth="1"/>
    <col min="6924" max="6924" width="6.7109375" style="2" bestFit="1" customWidth="1"/>
    <col min="6925" max="6925" width="7.28515625" style="2" customWidth="1"/>
    <col min="6926" max="6926" width="7.7109375" style="2" customWidth="1"/>
    <col min="6927" max="7168" width="9.7109375" style="2"/>
    <col min="7169" max="7169" width="4.85546875" style="2" customWidth="1"/>
    <col min="7170" max="7170" width="21.5703125" style="2" bestFit="1" customWidth="1"/>
    <col min="7171" max="7171" width="7.7109375" style="2" customWidth="1"/>
    <col min="7172" max="7172" width="9.7109375" style="2" customWidth="1"/>
    <col min="7173" max="7175" width="7.140625" style="2" customWidth="1"/>
    <col min="7176" max="7176" width="1.42578125" style="2" customWidth="1"/>
    <col min="7177" max="7177" width="15.5703125" style="2" customWidth="1"/>
    <col min="7178" max="7178" width="9.85546875" style="2" customWidth="1"/>
    <col min="7179" max="7179" width="10.5703125" style="2" customWidth="1"/>
    <col min="7180" max="7180" width="6.7109375" style="2" bestFit="1" customWidth="1"/>
    <col min="7181" max="7181" width="7.28515625" style="2" customWidth="1"/>
    <col min="7182" max="7182" width="7.7109375" style="2" customWidth="1"/>
    <col min="7183" max="7424" width="9.7109375" style="2"/>
    <col min="7425" max="7425" width="4.85546875" style="2" customWidth="1"/>
    <col min="7426" max="7426" width="21.5703125" style="2" bestFit="1" customWidth="1"/>
    <col min="7427" max="7427" width="7.7109375" style="2" customWidth="1"/>
    <col min="7428" max="7428" width="9.7109375" style="2" customWidth="1"/>
    <col min="7429" max="7431" width="7.140625" style="2" customWidth="1"/>
    <col min="7432" max="7432" width="1.42578125" style="2" customWidth="1"/>
    <col min="7433" max="7433" width="15.5703125" style="2" customWidth="1"/>
    <col min="7434" max="7434" width="9.85546875" style="2" customWidth="1"/>
    <col min="7435" max="7435" width="10.5703125" style="2" customWidth="1"/>
    <col min="7436" max="7436" width="6.7109375" style="2" bestFit="1" customWidth="1"/>
    <col min="7437" max="7437" width="7.28515625" style="2" customWidth="1"/>
    <col min="7438" max="7438" width="7.7109375" style="2" customWidth="1"/>
    <col min="7439" max="7680" width="9.7109375" style="2"/>
    <col min="7681" max="7681" width="4.85546875" style="2" customWidth="1"/>
    <col min="7682" max="7682" width="21.5703125" style="2" bestFit="1" customWidth="1"/>
    <col min="7683" max="7683" width="7.7109375" style="2" customWidth="1"/>
    <col min="7684" max="7684" width="9.7109375" style="2" customWidth="1"/>
    <col min="7685" max="7687" width="7.140625" style="2" customWidth="1"/>
    <col min="7688" max="7688" width="1.42578125" style="2" customWidth="1"/>
    <col min="7689" max="7689" width="15.5703125" style="2" customWidth="1"/>
    <col min="7690" max="7690" width="9.85546875" style="2" customWidth="1"/>
    <col min="7691" max="7691" width="10.5703125" style="2" customWidth="1"/>
    <col min="7692" max="7692" width="6.7109375" style="2" bestFit="1" customWidth="1"/>
    <col min="7693" max="7693" width="7.28515625" style="2" customWidth="1"/>
    <col min="7694" max="7694" width="7.7109375" style="2" customWidth="1"/>
    <col min="7695" max="7936" width="9.7109375" style="2"/>
    <col min="7937" max="7937" width="4.85546875" style="2" customWidth="1"/>
    <col min="7938" max="7938" width="21.5703125" style="2" bestFit="1" customWidth="1"/>
    <col min="7939" max="7939" width="7.7109375" style="2" customWidth="1"/>
    <col min="7940" max="7940" width="9.7109375" style="2" customWidth="1"/>
    <col min="7941" max="7943" width="7.140625" style="2" customWidth="1"/>
    <col min="7944" max="7944" width="1.42578125" style="2" customWidth="1"/>
    <col min="7945" max="7945" width="15.5703125" style="2" customWidth="1"/>
    <col min="7946" max="7946" width="9.85546875" style="2" customWidth="1"/>
    <col min="7947" max="7947" width="10.5703125" style="2" customWidth="1"/>
    <col min="7948" max="7948" width="6.7109375" style="2" bestFit="1" customWidth="1"/>
    <col min="7949" max="7949" width="7.28515625" style="2" customWidth="1"/>
    <col min="7950" max="7950" width="7.7109375" style="2" customWidth="1"/>
    <col min="7951" max="8192" width="9.7109375" style="2"/>
    <col min="8193" max="8193" width="4.85546875" style="2" customWidth="1"/>
    <col min="8194" max="8194" width="21.5703125" style="2" bestFit="1" customWidth="1"/>
    <col min="8195" max="8195" width="7.7109375" style="2" customWidth="1"/>
    <col min="8196" max="8196" width="9.7109375" style="2" customWidth="1"/>
    <col min="8197" max="8199" width="7.140625" style="2" customWidth="1"/>
    <col min="8200" max="8200" width="1.42578125" style="2" customWidth="1"/>
    <col min="8201" max="8201" width="15.5703125" style="2" customWidth="1"/>
    <col min="8202" max="8202" width="9.85546875" style="2" customWidth="1"/>
    <col min="8203" max="8203" width="10.5703125" style="2" customWidth="1"/>
    <col min="8204" max="8204" width="6.7109375" style="2" bestFit="1" customWidth="1"/>
    <col min="8205" max="8205" width="7.28515625" style="2" customWidth="1"/>
    <col min="8206" max="8206" width="7.7109375" style="2" customWidth="1"/>
    <col min="8207" max="8448" width="9.7109375" style="2"/>
    <col min="8449" max="8449" width="4.85546875" style="2" customWidth="1"/>
    <col min="8450" max="8450" width="21.5703125" style="2" bestFit="1" customWidth="1"/>
    <col min="8451" max="8451" width="7.7109375" style="2" customWidth="1"/>
    <col min="8452" max="8452" width="9.7109375" style="2" customWidth="1"/>
    <col min="8453" max="8455" width="7.140625" style="2" customWidth="1"/>
    <col min="8456" max="8456" width="1.42578125" style="2" customWidth="1"/>
    <col min="8457" max="8457" width="15.5703125" style="2" customWidth="1"/>
    <col min="8458" max="8458" width="9.85546875" style="2" customWidth="1"/>
    <col min="8459" max="8459" width="10.5703125" style="2" customWidth="1"/>
    <col min="8460" max="8460" width="6.7109375" style="2" bestFit="1" customWidth="1"/>
    <col min="8461" max="8461" width="7.28515625" style="2" customWidth="1"/>
    <col min="8462" max="8462" width="7.7109375" style="2" customWidth="1"/>
    <col min="8463" max="8704" width="9.7109375" style="2"/>
    <col min="8705" max="8705" width="4.85546875" style="2" customWidth="1"/>
    <col min="8706" max="8706" width="21.5703125" style="2" bestFit="1" customWidth="1"/>
    <col min="8707" max="8707" width="7.7109375" style="2" customWidth="1"/>
    <col min="8708" max="8708" width="9.7109375" style="2" customWidth="1"/>
    <col min="8709" max="8711" width="7.140625" style="2" customWidth="1"/>
    <col min="8712" max="8712" width="1.42578125" style="2" customWidth="1"/>
    <col min="8713" max="8713" width="15.5703125" style="2" customWidth="1"/>
    <col min="8714" max="8714" width="9.85546875" style="2" customWidth="1"/>
    <col min="8715" max="8715" width="10.5703125" style="2" customWidth="1"/>
    <col min="8716" max="8716" width="6.7109375" style="2" bestFit="1" customWidth="1"/>
    <col min="8717" max="8717" width="7.28515625" style="2" customWidth="1"/>
    <col min="8718" max="8718" width="7.7109375" style="2" customWidth="1"/>
    <col min="8719" max="8960" width="9.7109375" style="2"/>
    <col min="8961" max="8961" width="4.85546875" style="2" customWidth="1"/>
    <col min="8962" max="8962" width="21.5703125" style="2" bestFit="1" customWidth="1"/>
    <col min="8963" max="8963" width="7.7109375" style="2" customWidth="1"/>
    <col min="8964" max="8964" width="9.7109375" style="2" customWidth="1"/>
    <col min="8965" max="8967" width="7.140625" style="2" customWidth="1"/>
    <col min="8968" max="8968" width="1.42578125" style="2" customWidth="1"/>
    <col min="8969" max="8969" width="15.5703125" style="2" customWidth="1"/>
    <col min="8970" max="8970" width="9.85546875" style="2" customWidth="1"/>
    <col min="8971" max="8971" width="10.5703125" style="2" customWidth="1"/>
    <col min="8972" max="8972" width="6.7109375" style="2" bestFit="1" customWidth="1"/>
    <col min="8973" max="8973" width="7.28515625" style="2" customWidth="1"/>
    <col min="8974" max="8974" width="7.7109375" style="2" customWidth="1"/>
    <col min="8975" max="9216" width="9.7109375" style="2"/>
    <col min="9217" max="9217" width="4.85546875" style="2" customWidth="1"/>
    <col min="9218" max="9218" width="21.5703125" style="2" bestFit="1" customWidth="1"/>
    <col min="9219" max="9219" width="7.7109375" style="2" customWidth="1"/>
    <col min="9220" max="9220" width="9.7109375" style="2" customWidth="1"/>
    <col min="9221" max="9223" width="7.140625" style="2" customWidth="1"/>
    <col min="9224" max="9224" width="1.42578125" style="2" customWidth="1"/>
    <col min="9225" max="9225" width="15.5703125" style="2" customWidth="1"/>
    <col min="9226" max="9226" width="9.85546875" style="2" customWidth="1"/>
    <col min="9227" max="9227" width="10.5703125" style="2" customWidth="1"/>
    <col min="9228" max="9228" width="6.7109375" style="2" bestFit="1" customWidth="1"/>
    <col min="9229" max="9229" width="7.28515625" style="2" customWidth="1"/>
    <col min="9230" max="9230" width="7.7109375" style="2" customWidth="1"/>
    <col min="9231" max="9472" width="9.7109375" style="2"/>
    <col min="9473" max="9473" width="4.85546875" style="2" customWidth="1"/>
    <col min="9474" max="9474" width="21.5703125" style="2" bestFit="1" customWidth="1"/>
    <col min="9475" max="9475" width="7.7109375" style="2" customWidth="1"/>
    <col min="9476" max="9476" width="9.7109375" style="2" customWidth="1"/>
    <col min="9477" max="9479" width="7.140625" style="2" customWidth="1"/>
    <col min="9480" max="9480" width="1.42578125" style="2" customWidth="1"/>
    <col min="9481" max="9481" width="15.5703125" style="2" customWidth="1"/>
    <col min="9482" max="9482" width="9.85546875" style="2" customWidth="1"/>
    <col min="9483" max="9483" width="10.5703125" style="2" customWidth="1"/>
    <col min="9484" max="9484" width="6.7109375" style="2" bestFit="1" customWidth="1"/>
    <col min="9485" max="9485" width="7.28515625" style="2" customWidth="1"/>
    <col min="9486" max="9486" width="7.7109375" style="2" customWidth="1"/>
    <col min="9487" max="9728" width="9.7109375" style="2"/>
    <col min="9729" max="9729" width="4.85546875" style="2" customWidth="1"/>
    <col min="9730" max="9730" width="21.5703125" style="2" bestFit="1" customWidth="1"/>
    <col min="9731" max="9731" width="7.7109375" style="2" customWidth="1"/>
    <col min="9732" max="9732" width="9.7109375" style="2" customWidth="1"/>
    <col min="9733" max="9735" width="7.140625" style="2" customWidth="1"/>
    <col min="9736" max="9736" width="1.42578125" style="2" customWidth="1"/>
    <col min="9737" max="9737" width="15.5703125" style="2" customWidth="1"/>
    <col min="9738" max="9738" width="9.85546875" style="2" customWidth="1"/>
    <col min="9739" max="9739" width="10.5703125" style="2" customWidth="1"/>
    <col min="9740" max="9740" width="6.7109375" style="2" bestFit="1" customWidth="1"/>
    <col min="9741" max="9741" width="7.28515625" style="2" customWidth="1"/>
    <col min="9742" max="9742" width="7.7109375" style="2" customWidth="1"/>
    <col min="9743" max="9984" width="9.7109375" style="2"/>
    <col min="9985" max="9985" width="4.85546875" style="2" customWidth="1"/>
    <col min="9986" max="9986" width="21.5703125" style="2" bestFit="1" customWidth="1"/>
    <col min="9987" max="9987" width="7.7109375" style="2" customWidth="1"/>
    <col min="9988" max="9988" width="9.7109375" style="2" customWidth="1"/>
    <col min="9989" max="9991" width="7.140625" style="2" customWidth="1"/>
    <col min="9992" max="9992" width="1.42578125" style="2" customWidth="1"/>
    <col min="9993" max="9993" width="15.5703125" style="2" customWidth="1"/>
    <col min="9994" max="9994" width="9.85546875" style="2" customWidth="1"/>
    <col min="9995" max="9995" width="10.5703125" style="2" customWidth="1"/>
    <col min="9996" max="9996" width="6.7109375" style="2" bestFit="1" customWidth="1"/>
    <col min="9997" max="9997" width="7.28515625" style="2" customWidth="1"/>
    <col min="9998" max="9998" width="7.7109375" style="2" customWidth="1"/>
    <col min="9999" max="10240" width="9.7109375" style="2"/>
    <col min="10241" max="10241" width="4.85546875" style="2" customWidth="1"/>
    <col min="10242" max="10242" width="21.5703125" style="2" bestFit="1" customWidth="1"/>
    <col min="10243" max="10243" width="7.7109375" style="2" customWidth="1"/>
    <col min="10244" max="10244" width="9.7109375" style="2" customWidth="1"/>
    <col min="10245" max="10247" width="7.140625" style="2" customWidth="1"/>
    <col min="10248" max="10248" width="1.42578125" style="2" customWidth="1"/>
    <col min="10249" max="10249" width="15.5703125" style="2" customWidth="1"/>
    <col min="10250" max="10250" width="9.85546875" style="2" customWidth="1"/>
    <col min="10251" max="10251" width="10.5703125" style="2" customWidth="1"/>
    <col min="10252" max="10252" width="6.7109375" style="2" bestFit="1" customWidth="1"/>
    <col min="10253" max="10253" width="7.28515625" style="2" customWidth="1"/>
    <col min="10254" max="10254" width="7.7109375" style="2" customWidth="1"/>
    <col min="10255" max="10496" width="9.7109375" style="2"/>
    <col min="10497" max="10497" width="4.85546875" style="2" customWidth="1"/>
    <col min="10498" max="10498" width="21.5703125" style="2" bestFit="1" customWidth="1"/>
    <col min="10499" max="10499" width="7.7109375" style="2" customWidth="1"/>
    <col min="10500" max="10500" width="9.7109375" style="2" customWidth="1"/>
    <col min="10501" max="10503" width="7.140625" style="2" customWidth="1"/>
    <col min="10504" max="10504" width="1.42578125" style="2" customWidth="1"/>
    <col min="10505" max="10505" width="15.5703125" style="2" customWidth="1"/>
    <col min="10506" max="10506" width="9.85546875" style="2" customWidth="1"/>
    <col min="10507" max="10507" width="10.5703125" style="2" customWidth="1"/>
    <col min="10508" max="10508" width="6.7109375" style="2" bestFit="1" customWidth="1"/>
    <col min="10509" max="10509" width="7.28515625" style="2" customWidth="1"/>
    <col min="10510" max="10510" width="7.7109375" style="2" customWidth="1"/>
    <col min="10511" max="10752" width="9.7109375" style="2"/>
    <col min="10753" max="10753" width="4.85546875" style="2" customWidth="1"/>
    <col min="10754" max="10754" width="21.5703125" style="2" bestFit="1" customWidth="1"/>
    <col min="10755" max="10755" width="7.7109375" style="2" customWidth="1"/>
    <col min="10756" max="10756" width="9.7109375" style="2" customWidth="1"/>
    <col min="10757" max="10759" width="7.140625" style="2" customWidth="1"/>
    <col min="10760" max="10760" width="1.42578125" style="2" customWidth="1"/>
    <col min="10761" max="10761" width="15.5703125" style="2" customWidth="1"/>
    <col min="10762" max="10762" width="9.85546875" style="2" customWidth="1"/>
    <col min="10763" max="10763" width="10.5703125" style="2" customWidth="1"/>
    <col min="10764" max="10764" width="6.7109375" style="2" bestFit="1" customWidth="1"/>
    <col min="10765" max="10765" width="7.28515625" style="2" customWidth="1"/>
    <col min="10766" max="10766" width="7.7109375" style="2" customWidth="1"/>
    <col min="10767" max="11008" width="9.7109375" style="2"/>
    <col min="11009" max="11009" width="4.85546875" style="2" customWidth="1"/>
    <col min="11010" max="11010" width="21.5703125" style="2" bestFit="1" customWidth="1"/>
    <col min="11011" max="11011" width="7.7109375" style="2" customWidth="1"/>
    <col min="11012" max="11012" width="9.7109375" style="2" customWidth="1"/>
    <col min="11013" max="11015" width="7.140625" style="2" customWidth="1"/>
    <col min="11016" max="11016" width="1.42578125" style="2" customWidth="1"/>
    <col min="11017" max="11017" width="15.5703125" style="2" customWidth="1"/>
    <col min="11018" max="11018" width="9.85546875" style="2" customWidth="1"/>
    <col min="11019" max="11019" width="10.5703125" style="2" customWidth="1"/>
    <col min="11020" max="11020" width="6.7109375" style="2" bestFit="1" customWidth="1"/>
    <col min="11021" max="11021" width="7.28515625" style="2" customWidth="1"/>
    <col min="11022" max="11022" width="7.7109375" style="2" customWidth="1"/>
    <col min="11023" max="11264" width="9.7109375" style="2"/>
    <col min="11265" max="11265" width="4.85546875" style="2" customWidth="1"/>
    <col min="11266" max="11266" width="21.5703125" style="2" bestFit="1" customWidth="1"/>
    <col min="11267" max="11267" width="7.7109375" style="2" customWidth="1"/>
    <col min="11268" max="11268" width="9.7109375" style="2" customWidth="1"/>
    <col min="11269" max="11271" width="7.140625" style="2" customWidth="1"/>
    <col min="11272" max="11272" width="1.42578125" style="2" customWidth="1"/>
    <col min="11273" max="11273" width="15.5703125" style="2" customWidth="1"/>
    <col min="11274" max="11274" width="9.85546875" style="2" customWidth="1"/>
    <col min="11275" max="11275" width="10.5703125" style="2" customWidth="1"/>
    <col min="11276" max="11276" width="6.7109375" style="2" bestFit="1" customWidth="1"/>
    <col min="11277" max="11277" width="7.28515625" style="2" customWidth="1"/>
    <col min="11278" max="11278" width="7.7109375" style="2" customWidth="1"/>
    <col min="11279" max="11520" width="9.7109375" style="2"/>
    <col min="11521" max="11521" width="4.85546875" style="2" customWidth="1"/>
    <col min="11522" max="11522" width="21.5703125" style="2" bestFit="1" customWidth="1"/>
    <col min="11523" max="11523" width="7.7109375" style="2" customWidth="1"/>
    <col min="11524" max="11524" width="9.7109375" style="2" customWidth="1"/>
    <col min="11525" max="11527" width="7.140625" style="2" customWidth="1"/>
    <col min="11528" max="11528" width="1.42578125" style="2" customWidth="1"/>
    <col min="11529" max="11529" width="15.5703125" style="2" customWidth="1"/>
    <col min="11530" max="11530" width="9.85546875" style="2" customWidth="1"/>
    <col min="11531" max="11531" width="10.5703125" style="2" customWidth="1"/>
    <col min="11532" max="11532" width="6.7109375" style="2" bestFit="1" customWidth="1"/>
    <col min="11533" max="11533" width="7.28515625" style="2" customWidth="1"/>
    <col min="11534" max="11534" width="7.7109375" style="2" customWidth="1"/>
    <col min="11535" max="11776" width="9.7109375" style="2"/>
    <col min="11777" max="11777" width="4.85546875" style="2" customWidth="1"/>
    <col min="11778" max="11778" width="21.5703125" style="2" bestFit="1" customWidth="1"/>
    <col min="11779" max="11779" width="7.7109375" style="2" customWidth="1"/>
    <col min="11780" max="11780" width="9.7109375" style="2" customWidth="1"/>
    <col min="11781" max="11783" width="7.140625" style="2" customWidth="1"/>
    <col min="11784" max="11784" width="1.42578125" style="2" customWidth="1"/>
    <col min="11785" max="11785" width="15.5703125" style="2" customWidth="1"/>
    <col min="11786" max="11786" width="9.85546875" style="2" customWidth="1"/>
    <col min="11787" max="11787" width="10.5703125" style="2" customWidth="1"/>
    <col min="11788" max="11788" width="6.7109375" style="2" bestFit="1" customWidth="1"/>
    <col min="11789" max="11789" width="7.28515625" style="2" customWidth="1"/>
    <col min="11790" max="11790" width="7.7109375" style="2" customWidth="1"/>
    <col min="11791" max="12032" width="9.7109375" style="2"/>
    <col min="12033" max="12033" width="4.85546875" style="2" customWidth="1"/>
    <col min="12034" max="12034" width="21.5703125" style="2" bestFit="1" customWidth="1"/>
    <col min="12035" max="12035" width="7.7109375" style="2" customWidth="1"/>
    <col min="12036" max="12036" width="9.7109375" style="2" customWidth="1"/>
    <col min="12037" max="12039" width="7.140625" style="2" customWidth="1"/>
    <col min="12040" max="12040" width="1.42578125" style="2" customWidth="1"/>
    <col min="12041" max="12041" width="15.5703125" style="2" customWidth="1"/>
    <col min="12042" max="12042" width="9.85546875" style="2" customWidth="1"/>
    <col min="12043" max="12043" width="10.5703125" style="2" customWidth="1"/>
    <col min="12044" max="12044" width="6.7109375" style="2" bestFit="1" customWidth="1"/>
    <col min="12045" max="12045" width="7.28515625" style="2" customWidth="1"/>
    <col min="12046" max="12046" width="7.7109375" style="2" customWidth="1"/>
    <col min="12047" max="12288" width="9.7109375" style="2"/>
    <col min="12289" max="12289" width="4.85546875" style="2" customWidth="1"/>
    <col min="12290" max="12290" width="21.5703125" style="2" bestFit="1" customWidth="1"/>
    <col min="12291" max="12291" width="7.7109375" style="2" customWidth="1"/>
    <col min="12292" max="12292" width="9.7109375" style="2" customWidth="1"/>
    <col min="12293" max="12295" width="7.140625" style="2" customWidth="1"/>
    <col min="12296" max="12296" width="1.42578125" style="2" customWidth="1"/>
    <col min="12297" max="12297" width="15.5703125" style="2" customWidth="1"/>
    <col min="12298" max="12298" width="9.85546875" style="2" customWidth="1"/>
    <col min="12299" max="12299" width="10.5703125" style="2" customWidth="1"/>
    <col min="12300" max="12300" width="6.7109375" style="2" bestFit="1" customWidth="1"/>
    <col min="12301" max="12301" width="7.28515625" style="2" customWidth="1"/>
    <col min="12302" max="12302" width="7.7109375" style="2" customWidth="1"/>
    <col min="12303" max="12544" width="9.7109375" style="2"/>
    <col min="12545" max="12545" width="4.85546875" style="2" customWidth="1"/>
    <col min="12546" max="12546" width="21.5703125" style="2" bestFit="1" customWidth="1"/>
    <col min="12547" max="12547" width="7.7109375" style="2" customWidth="1"/>
    <col min="12548" max="12548" width="9.7109375" style="2" customWidth="1"/>
    <col min="12549" max="12551" width="7.140625" style="2" customWidth="1"/>
    <col min="12552" max="12552" width="1.42578125" style="2" customWidth="1"/>
    <col min="12553" max="12553" width="15.5703125" style="2" customWidth="1"/>
    <col min="12554" max="12554" width="9.85546875" style="2" customWidth="1"/>
    <col min="12555" max="12555" width="10.5703125" style="2" customWidth="1"/>
    <col min="12556" max="12556" width="6.7109375" style="2" bestFit="1" customWidth="1"/>
    <col min="12557" max="12557" width="7.28515625" style="2" customWidth="1"/>
    <col min="12558" max="12558" width="7.7109375" style="2" customWidth="1"/>
    <col min="12559" max="12800" width="9.7109375" style="2"/>
    <col min="12801" max="12801" width="4.85546875" style="2" customWidth="1"/>
    <col min="12802" max="12802" width="21.5703125" style="2" bestFit="1" customWidth="1"/>
    <col min="12803" max="12803" width="7.7109375" style="2" customWidth="1"/>
    <col min="12804" max="12804" width="9.7109375" style="2" customWidth="1"/>
    <col min="12805" max="12807" width="7.140625" style="2" customWidth="1"/>
    <col min="12808" max="12808" width="1.42578125" style="2" customWidth="1"/>
    <col min="12809" max="12809" width="15.5703125" style="2" customWidth="1"/>
    <col min="12810" max="12810" width="9.85546875" style="2" customWidth="1"/>
    <col min="12811" max="12811" width="10.5703125" style="2" customWidth="1"/>
    <col min="12812" max="12812" width="6.7109375" style="2" bestFit="1" customWidth="1"/>
    <col min="12813" max="12813" width="7.28515625" style="2" customWidth="1"/>
    <col min="12814" max="12814" width="7.7109375" style="2" customWidth="1"/>
    <col min="12815" max="13056" width="9.7109375" style="2"/>
    <col min="13057" max="13057" width="4.85546875" style="2" customWidth="1"/>
    <col min="13058" max="13058" width="21.5703125" style="2" bestFit="1" customWidth="1"/>
    <col min="13059" max="13059" width="7.7109375" style="2" customWidth="1"/>
    <col min="13060" max="13060" width="9.7109375" style="2" customWidth="1"/>
    <col min="13061" max="13063" width="7.140625" style="2" customWidth="1"/>
    <col min="13064" max="13064" width="1.42578125" style="2" customWidth="1"/>
    <col min="13065" max="13065" width="15.5703125" style="2" customWidth="1"/>
    <col min="13066" max="13066" width="9.85546875" style="2" customWidth="1"/>
    <col min="13067" max="13067" width="10.5703125" style="2" customWidth="1"/>
    <col min="13068" max="13068" width="6.7109375" style="2" bestFit="1" customWidth="1"/>
    <col min="13069" max="13069" width="7.28515625" style="2" customWidth="1"/>
    <col min="13070" max="13070" width="7.7109375" style="2" customWidth="1"/>
    <col min="13071" max="13312" width="9.7109375" style="2"/>
    <col min="13313" max="13313" width="4.85546875" style="2" customWidth="1"/>
    <col min="13314" max="13314" width="21.5703125" style="2" bestFit="1" customWidth="1"/>
    <col min="13315" max="13315" width="7.7109375" style="2" customWidth="1"/>
    <col min="13316" max="13316" width="9.7109375" style="2" customWidth="1"/>
    <col min="13317" max="13319" width="7.140625" style="2" customWidth="1"/>
    <col min="13320" max="13320" width="1.42578125" style="2" customWidth="1"/>
    <col min="13321" max="13321" width="15.5703125" style="2" customWidth="1"/>
    <col min="13322" max="13322" width="9.85546875" style="2" customWidth="1"/>
    <col min="13323" max="13323" width="10.5703125" style="2" customWidth="1"/>
    <col min="13324" max="13324" width="6.7109375" style="2" bestFit="1" customWidth="1"/>
    <col min="13325" max="13325" width="7.28515625" style="2" customWidth="1"/>
    <col min="13326" max="13326" width="7.7109375" style="2" customWidth="1"/>
    <col min="13327" max="13568" width="9.7109375" style="2"/>
    <col min="13569" max="13569" width="4.85546875" style="2" customWidth="1"/>
    <col min="13570" max="13570" width="21.5703125" style="2" bestFit="1" customWidth="1"/>
    <col min="13571" max="13571" width="7.7109375" style="2" customWidth="1"/>
    <col min="13572" max="13572" width="9.7109375" style="2" customWidth="1"/>
    <col min="13573" max="13575" width="7.140625" style="2" customWidth="1"/>
    <col min="13576" max="13576" width="1.42578125" style="2" customWidth="1"/>
    <col min="13577" max="13577" width="15.5703125" style="2" customWidth="1"/>
    <col min="13578" max="13578" width="9.85546875" style="2" customWidth="1"/>
    <col min="13579" max="13579" width="10.5703125" style="2" customWidth="1"/>
    <col min="13580" max="13580" width="6.7109375" style="2" bestFit="1" customWidth="1"/>
    <col min="13581" max="13581" width="7.28515625" style="2" customWidth="1"/>
    <col min="13582" max="13582" width="7.7109375" style="2" customWidth="1"/>
    <col min="13583" max="13824" width="9.7109375" style="2"/>
    <col min="13825" max="13825" width="4.85546875" style="2" customWidth="1"/>
    <col min="13826" max="13826" width="21.5703125" style="2" bestFit="1" customWidth="1"/>
    <col min="13827" max="13827" width="7.7109375" style="2" customWidth="1"/>
    <col min="13828" max="13828" width="9.7109375" style="2" customWidth="1"/>
    <col min="13829" max="13831" width="7.140625" style="2" customWidth="1"/>
    <col min="13832" max="13832" width="1.42578125" style="2" customWidth="1"/>
    <col min="13833" max="13833" width="15.5703125" style="2" customWidth="1"/>
    <col min="13834" max="13834" width="9.85546875" style="2" customWidth="1"/>
    <col min="13835" max="13835" width="10.5703125" style="2" customWidth="1"/>
    <col min="13836" max="13836" width="6.7109375" style="2" bestFit="1" customWidth="1"/>
    <col min="13837" max="13837" width="7.28515625" style="2" customWidth="1"/>
    <col min="13838" max="13838" width="7.7109375" style="2" customWidth="1"/>
    <col min="13839" max="14080" width="9.7109375" style="2"/>
    <col min="14081" max="14081" width="4.85546875" style="2" customWidth="1"/>
    <col min="14082" max="14082" width="21.5703125" style="2" bestFit="1" customWidth="1"/>
    <col min="14083" max="14083" width="7.7109375" style="2" customWidth="1"/>
    <col min="14084" max="14084" width="9.7109375" style="2" customWidth="1"/>
    <col min="14085" max="14087" width="7.140625" style="2" customWidth="1"/>
    <col min="14088" max="14088" width="1.42578125" style="2" customWidth="1"/>
    <col min="14089" max="14089" width="15.5703125" style="2" customWidth="1"/>
    <col min="14090" max="14090" width="9.85546875" style="2" customWidth="1"/>
    <col min="14091" max="14091" width="10.5703125" style="2" customWidth="1"/>
    <col min="14092" max="14092" width="6.7109375" style="2" bestFit="1" customWidth="1"/>
    <col min="14093" max="14093" width="7.28515625" style="2" customWidth="1"/>
    <col min="14094" max="14094" width="7.7109375" style="2" customWidth="1"/>
    <col min="14095" max="14336" width="9.7109375" style="2"/>
    <col min="14337" max="14337" width="4.85546875" style="2" customWidth="1"/>
    <col min="14338" max="14338" width="21.5703125" style="2" bestFit="1" customWidth="1"/>
    <col min="14339" max="14339" width="7.7109375" style="2" customWidth="1"/>
    <col min="14340" max="14340" width="9.7109375" style="2" customWidth="1"/>
    <col min="14341" max="14343" width="7.140625" style="2" customWidth="1"/>
    <col min="14344" max="14344" width="1.42578125" style="2" customWidth="1"/>
    <col min="14345" max="14345" width="15.5703125" style="2" customWidth="1"/>
    <col min="14346" max="14346" width="9.85546875" style="2" customWidth="1"/>
    <col min="14347" max="14347" width="10.5703125" style="2" customWidth="1"/>
    <col min="14348" max="14348" width="6.7109375" style="2" bestFit="1" customWidth="1"/>
    <col min="14349" max="14349" width="7.28515625" style="2" customWidth="1"/>
    <col min="14350" max="14350" width="7.7109375" style="2" customWidth="1"/>
    <col min="14351" max="14592" width="9.7109375" style="2"/>
    <col min="14593" max="14593" width="4.85546875" style="2" customWidth="1"/>
    <col min="14594" max="14594" width="21.5703125" style="2" bestFit="1" customWidth="1"/>
    <col min="14595" max="14595" width="7.7109375" style="2" customWidth="1"/>
    <col min="14596" max="14596" width="9.7109375" style="2" customWidth="1"/>
    <col min="14597" max="14599" width="7.140625" style="2" customWidth="1"/>
    <col min="14600" max="14600" width="1.42578125" style="2" customWidth="1"/>
    <col min="14601" max="14601" width="15.5703125" style="2" customWidth="1"/>
    <col min="14602" max="14602" width="9.85546875" style="2" customWidth="1"/>
    <col min="14603" max="14603" width="10.5703125" style="2" customWidth="1"/>
    <col min="14604" max="14604" width="6.7109375" style="2" bestFit="1" customWidth="1"/>
    <col min="14605" max="14605" width="7.28515625" style="2" customWidth="1"/>
    <col min="14606" max="14606" width="7.7109375" style="2" customWidth="1"/>
    <col min="14607" max="14848" width="9.7109375" style="2"/>
    <col min="14849" max="14849" width="4.85546875" style="2" customWidth="1"/>
    <col min="14850" max="14850" width="21.5703125" style="2" bestFit="1" customWidth="1"/>
    <col min="14851" max="14851" width="7.7109375" style="2" customWidth="1"/>
    <col min="14852" max="14852" width="9.7109375" style="2" customWidth="1"/>
    <col min="14853" max="14855" width="7.140625" style="2" customWidth="1"/>
    <col min="14856" max="14856" width="1.42578125" style="2" customWidth="1"/>
    <col min="14857" max="14857" width="15.5703125" style="2" customWidth="1"/>
    <col min="14858" max="14858" width="9.85546875" style="2" customWidth="1"/>
    <col min="14859" max="14859" width="10.5703125" style="2" customWidth="1"/>
    <col min="14860" max="14860" width="6.7109375" style="2" bestFit="1" customWidth="1"/>
    <col min="14861" max="14861" width="7.28515625" style="2" customWidth="1"/>
    <col min="14862" max="14862" width="7.7109375" style="2" customWidth="1"/>
    <col min="14863" max="15104" width="9.7109375" style="2"/>
    <col min="15105" max="15105" width="4.85546875" style="2" customWidth="1"/>
    <col min="15106" max="15106" width="21.5703125" style="2" bestFit="1" customWidth="1"/>
    <col min="15107" max="15107" width="7.7109375" style="2" customWidth="1"/>
    <col min="15108" max="15108" width="9.7109375" style="2" customWidth="1"/>
    <col min="15109" max="15111" width="7.140625" style="2" customWidth="1"/>
    <col min="15112" max="15112" width="1.42578125" style="2" customWidth="1"/>
    <col min="15113" max="15113" width="15.5703125" style="2" customWidth="1"/>
    <col min="15114" max="15114" width="9.85546875" style="2" customWidth="1"/>
    <col min="15115" max="15115" width="10.5703125" style="2" customWidth="1"/>
    <col min="15116" max="15116" width="6.7109375" style="2" bestFit="1" customWidth="1"/>
    <col min="15117" max="15117" width="7.28515625" style="2" customWidth="1"/>
    <col min="15118" max="15118" width="7.7109375" style="2" customWidth="1"/>
    <col min="15119" max="15360" width="9.7109375" style="2"/>
    <col min="15361" max="15361" width="4.85546875" style="2" customWidth="1"/>
    <col min="15362" max="15362" width="21.5703125" style="2" bestFit="1" customWidth="1"/>
    <col min="15363" max="15363" width="7.7109375" style="2" customWidth="1"/>
    <col min="15364" max="15364" width="9.7109375" style="2" customWidth="1"/>
    <col min="15365" max="15367" width="7.140625" style="2" customWidth="1"/>
    <col min="15368" max="15368" width="1.42578125" style="2" customWidth="1"/>
    <col min="15369" max="15369" width="15.5703125" style="2" customWidth="1"/>
    <col min="15370" max="15370" width="9.85546875" style="2" customWidth="1"/>
    <col min="15371" max="15371" width="10.5703125" style="2" customWidth="1"/>
    <col min="15372" max="15372" width="6.7109375" style="2" bestFit="1" customWidth="1"/>
    <col min="15373" max="15373" width="7.28515625" style="2" customWidth="1"/>
    <col min="15374" max="15374" width="7.7109375" style="2" customWidth="1"/>
    <col min="15375" max="15616" width="9.7109375" style="2"/>
    <col min="15617" max="15617" width="4.85546875" style="2" customWidth="1"/>
    <col min="15618" max="15618" width="21.5703125" style="2" bestFit="1" customWidth="1"/>
    <col min="15619" max="15619" width="7.7109375" style="2" customWidth="1"/>
    <col min="15620" max="15620" width="9.7109375" style="2" customWidth="1"/>
    <col min="15621" max="15623" width="7.140625" style="2" customWidth="1"/>
    <col min="15624" max="15624" width="1.42578125" style="2" customWidth="1"/>
    <col min="15625" max="15625" width="15.5703125" style="2" customWidth="1"/>
    <col min="15626" max="15626" width="9.85546875" style="2" customWidth="1"/>
    <col min="15627" max="15627" width="10.5703125" style="2" customWidth="1"/>
    <col min="15628" max="15628" width="6.7109375" style="2" bestFit="1" customWidth="1"/>
    <col min="15629" max="15629" width="7.28515625" style="2" customWidth="1"/>
    <col min="15630" max="15630" width="7.7109375" style="2" customWidth="1"/>
    <col min="15631" max="15872" width="9.7109375" style="2"/>
    <col min="15873" max="15873" width="4.85546875" style="2" customWidth="1"/>
    <col min="15874" max="15874" width="21.5703125" style="2" bestFit="1" customWidth="1"/>
    <col min="15875" max="15875" width="7.7109375" style="2" customWidth="1"/>
    <col min="15876" max="15876" width="9.7109375" style="2" customWidth="1"/>
    <col min="15877" max="15879" width="7.140625" style="2" customWidth="1"/>
    <col min="15880" max="15880" width="1.42578125" style="2" customWidth="1"/>
    <col min="15881" max="15881" width="15.5703125" style="2" customWidth="1"/>
    <col min="15882" max="15882" width="9.85546875" style="2" customWidth="1"/>
    <col min="15883" max="15883" width="10.5703125" style="2" customWidth="1"/>
    <col min="15884" max="15884" width="6.7109375" style="2" bestFit="1" customWidth="1"/>
    <col min="15885" max="15885" width="7.28515625" style="2" customWidth="1"/>
    <col min="15886" max="15886" width="7.7109375" style="2" customWidth="1"/>
    <col min="15887" max="16128" width="9.7109375" style="2"/>
    <col min="16129" max="16129" width="4.85546875" style="2" customWidth="1"/>
    <col min="16130" max="16130" width="21.5703125" style="2" bestFit="1" customWidth="1"/>
    <col min="16131" max="16131" width="7.7109375" style="2" customWidth="1"/>
    <col min="16132" max="16132" width="9.7109375" style="2" customWidth="1"/>
    <col min="16133" max="16135" width="7.140625" style="2" customWidth="1"/>
    <col min="16136" max="16136" width="1.42578125" style="2" customWidth="1"/>
    <col min="16137" max="16137" width="15.5703125" style="2" customWidth="1"/>
    <col min="16138" max="16138" width="9.85546875" style="2" customWidth="1"/>
    <col min="16139" max="16139" width="10.5703125" style="2" customWidth="1"/>
    <col min="16140" max="16140" width="6.7109375" style="2" bestFit="1" customWidth="1"/>
    <col min="16141" max="16141" width="7.28515625" style="2" customWidth="1"/>
    <col min="16142" max="16142" width="7.7109375" style="2" customWidth="1"/>
    <col min="16143" max="16384" width="9.7109375" style="2"/>
  </cols>
  <sheetData>
    <row r="1" spans="1:14" ht="17.25" customHeight="1">
      <c r="A1" s="801"/>
      <c r="B1" s="801"/>
      <c r="C1" s="811" t="s">
        <v>0</v>
      </c>
      <c r="D1" s="811"/>
      <c r="E1" s="811"/>
      <c r="F1" s="811"/>
      <c r="G1" s="811"/>
      <c r="H1" s="811"/>
      <c r="I1" s="811"/>
      <c r="J1" s="811"/>
      <c r="K1" s="811"/>
      <c r="L1" s="811"/>
      <c r="M1" s="803" t="s">
        <v>1</v>
      </c>
      <c r="N1" s="803"/>
    </row>
    <row r="2" spans="1:14" ht="17.25" customHeight="1">
      <c r="A2" s="801"/>
      <c r="B2" s="801"/>
      <c r="C2" s="812"/>
      <c r="D2" s="812"/>
      <c r="E2" s="812"/>
      <c r="F2" s="812"/>
      <c r="G2" s="812"/>
      <c r="H2" s="812"/>
      <c r="I2" s="812"/>
      <c r="J2" s="812"/>
      <c r="K2" s="812"/>
      <c r="L2" s="812"/>
      <c r="M2" s="803" t="s">
        <v>2</v>
      </c>
      <c r="N2" s="803"/>
    </row>
    <row r="3" spans="1:14" ht="17.25" customHeight="1" thickBot="1">
      <c r="A3" s="802"/>
      <c r="B3" s="802"/>
      <c r="C3" s="813" t="s">
        <v>3</v>
      </c>
      <c r="D3" s="813"/>
      <c r="E3" s="813"/>
      <c r="F3" s="813"/>
      <c r="G3" s="813"/>
      <c r="H3" s="814" t="s">
        <v>328</v>
      </c>
      <c r="I3" s="814"/>
      <c r="J3" s="814"/>
      <c r="K3" s="814"/>
      <c r="L3" s="814"/>
      <c r="M3" s="806" t="s">
        <v>4</v>
      </c>
      <c r="N3" s="806"/>
    </row>
    <row r="4" spans="1:14" ht="3" customHeight="1">
      <c r="A4" s="800"/>
      <c r="B4" s="800"/>
      <c r="C4" s="800"/>
      <c r="D4" s="800"/>
      <c r="E4" s="800"/>
      <c r="F4" s="800"/>
      <c r="G4" s="800"/>
      <c r="H4" s="800"/>
      <c r="I4" s="800"/>
      <c r="J4" s="800"/>
      <c r="K4" s="800"/>
      <c r="L4" s="800"/>
      <c r="M4" s="800"/>
      <c r="N4" s="800"/>
    </row>
    <row r="5" spans="1:14" ht="48" customHeight="1">
      <c r="B5" s="815" t="s">
        <v>5</v>
      </c>
      <c r="C5" s="816"/>
      <c r="D5" s="816"/>
      <c r="E5" s="816"/>
      <c r="F5" s="816"/>
      <c r="G5" s="816"/>
      <c r="H5" s="816"/>
      <c r="I5" s="816"/>
      <c r="J5" s="816"/>
      <c r="K5" s="816"/>
      <c r="L5" s="816"/>
      <c r="M5" s="816"/>
      <c r="N5" s="816"/>
    </row>
    <row r="6" spans="1:14" s="43" customFormat="1" ht="22.5" customHeight="1">
      <c r="A6" s="873" t="s">
        <v>6</v>
      </c>
      <c r="B6" s="873"/>
      <c r="C6" s="873"/>
      <c r="D6" s="873"/>
      <c r="E6" s="873"/>
      <c r="F6" s="873"/>
      <c r="G6" s="873"/>
      <c r="H6" s="873"/>
      <c r="I6" s="873"/>
      <c r="J6" s="873"/>
      <c r="K6" s="873"/>
      <c r="L6" s="873"/>
      <c r="M6" s="873"/>
      <c r="N6" s="873"/>
    </row>
    <row r="7" spans="1:14" ht="18" customHeight="1">
      <c r="A7" s="874" t="s">
        <v>7</v>
      </c>
      <c r="B7" s="874"/>
      <c r="C7" s="875" t="s">
        <v>50</v>
      </c>
      <c r="D7" s="875"/>
      <c r="E7" s="875"/>
      <c r="F7" s="875"/>
      <c r="G7" s="875"/>
      <c r="H7" s="1"/>
      <c r="I7" s="818" t="s">
        <v>8</v>
      </c>
      <c r="J7" s="818"/>
      <c r="K7" s="875" t="s">
        <v>530</v>
      </c>
      <c r="L7" s="875"/>
      <c r="M7" s="875"/>
      <c r="N7" s="875"/>
    </row>
    <row r="8" spans="1:14" ht="29.25" customHeight="1">
      <c r="A8" s="874" t="s">
        <v>9</v>
      </c>
      <c r="B8" s="876"/>
      <c r="C8" s="822" t="s">
        <v>164</v>
      </c>
      <c r="D8" s="822"/>
      <c r="E8" s="822"/>
      <c r="F8" s="822"/>
      <c r="G8" s="822"/>
      <c r="H8" s="1"/>
      <c r="I8" s="818" t="s">
        <v>10</v>
      </c>
      <c r="J8" s="818"/>
      <c r="K8" s="877" t="s">
        <v>528</v>
      </c>
      <c r="L8" s="877"/>
      <c r="M8" s="877"/>
      <c r="N8" s="877"/>
    </row>
    <row r="9" spans="1:14" ht="18" customHeight="1">
      <c r="A9" s="874" t="s">
        <v>11</v>
      </c>
      <c r="B9" s="876"/>
      <c r="C9" s="878" t="s">
        <v>165</v>
      </c>
      <c r="D9" s="879"/>
      <c r="E9" s="879"/>
      <c r="F9" s="879"/>
      <c r="G9" s="879"/>
      <c r="H9" s="1"/>
      <c r="I9" s="818" t="s">
        <v>12</v>
      </c>
      <c r="J9" s="818"/>
      <c r="K9" s="880"/>
      <c r="L9" s="880"/>
      <c r="M9" s="880"/>
      <c r="N9" s="880"/>
    </row>
    <row r="10" spans="1:14" ht="18" customHeight="1">
      <c r="A10" s="874" t="s">
        <v>13</v>
      </c>
      <c r="B10" s="876"/>
      <c r="C10" s="881" t="s">
        <v>166</v>
      </c>
      <c r="D10" s="881"/>
      <c r="E10" s="881"/>
      <c r="F10" s="881"/>
      <c r="G10" s="881"/>
      <c r="H10" s="1"/>
      <c r="I10" s="827"/>
      <c r="J10" s="827"/>
      <c r="K10" s="875"/>
      <c r="L10" s="875"/>
      <c r="M10" s="875"/>
      <c r="N10" s="875"/>
    </row>
    <row r="11" spans="1:14" ht="18" customHeight="1">
      <c r="A11" s="874" t="s">
        <v>14</v>
      </c>
      <c r="B11" s="876"/>
      <c r="C11" s="698" t="s">
        <v>167</v>
      </c>
      <c r="D11" s="877"/>
      <c r="E11" s="877"/>
      <c r="F11" s="877"/>
      <c r="G11" s="877"/>
      <c r="H11" s="1"/>
      <c r="I11" s="818" t="s">
        <v>15</v>
      </c>
      <c r="J11" s="818"/>
      <c r="K11" s="880" t="s">
        <v>529</v>
      </c>
      <c r="L11" s="880"/>
      <c r="M11" s="880"/>
      <c r="N11" s="880"/>
    </row>
    <row r="12" spans="1:14" ht="18" customHeight="1">
      <c r="A12" s="874" t="s">
        <v>16</v>
      </c>
      <c r="B12" s="876"/>
      <c r="C12" s="882">
        <v>43103</v>
      </c>
      <c r="D12" s="883"/>
      <c r="E12" s="883"/>
      <c r="F12" s="883"/>
      <c r="G12" s="883"/>
      <c r="H12" s="1"/>
      <c r="I12" s="884"/>
      <c r="J12" s="884"/>
      <c r="K12" s="885"/>
      <c r="L12" s="885"/>
      <c r="M12" s="885"/>
      <c r="N12" s="885"/>
    </row>
    <row r="13" spans="1:14" ht="18" customHeight="1">
      <c r="A13" s="874" t="s">
        <v>17</v>
      </c>
      <c r="B13" s="876"/>
      <c r="C13" s="3"/>
      <c r="D13" s="4"/>
      <c r="E13" s="4"/>
      <c r="F13" s="4"/>
      <c r="G13" s="4"/>
      <c r="H13" s="5"/>
      <c r="K13" s="875"/>
      <c r="L13" s="875"/>
      <c r="M13" s="875"/>
      <c r="N13" s="875"/>
    </row>
    <row r="14" spans="1:14" s="43" customFormat="1" ht="22.5" customHeight="1">
      <c r="A14" s="873" t="s">
        <v>118</v>
      </c>
      <c r="B14" s="873"/>
      <c r="C14" s="873"/>
      <c r="D14" s="873"/>
      <c r="E14" s="873"/>
      <c r="F14" s="873"/>
      <c r="G14" s="873"/>
      <c r="H14" s="873"/>
      <c r="I14" s="873"/>
      <c r="J14" s="873"/>
      <c r="K14" s="873"/>
      <c r="L14" s="873"/>
      <c r="M14" s="873"/>
      <c r="N14" s="873"/>
    </row>
    <row r="15" spans="1:14" s="45" customFormat="1" ht="21" customHeight="1" thickBot="1">
      <c r="A15" s="6" t="s">
        <v>3</v>
      </c>
      <c r="B15" s="886" t="s">
        <v>18</v>
      </c>
      <c r="C15" s="887"/>
      <c r="D15" s="887"/>
      <c r="E15" s="887"/>
      <c r="F15" s="887"/>
      <c r="G15" s="887"/>
      <c r="H15" s="887"/>
      <c r="I15" s="888"/>
      <c r="J15" s="835" t="s">
        <v>19</v>
      </c>
      <c r="K15" s="836"/>
      <c r="L15" s="7" t="s">
        <v>20</v>
      </c>
      <c r="M15" s="837" t="s">
        <v>21</v>
      </c>
      <c r="N15" s="838"/>
    </row>
    <row r="16" spans="1:14" ht="18" customHeight="1">
      <c r="A16" s="22">
        <v>1</v>
      </c>
      <c r="B16" s="839" t="s">
        <v>109</v>
      </c>
      <c r="C16" s="889"/>
      <c r="D16" s="889"/>
      <c r="E16" s="889"/>
      <c r="F16" s="889"/>
      <c r="G16" s="889"/>
      <c r="H16" s="889"/>
      <c r="I16" s="890"/>
      <c r="J16" s="842" t="s">
        <v>110</v>
      </c>
      <c r="K16" s="843"/>
      <c r="L16" s="23" t="s">
        <v>111</v>
      </c>
      <c r="M16" s="844" t="s">
        <v>250</v>
      </c>
      <c r="N16" s="845"/>
    </row>
    <row r="17" spans="1:14" ht="18" customHeight="1">
      <c r="A17" s="18">
        <v>2</v>
      </c>
      <c r="B17" s="891" t="s">
        <v>109</v>
      </c>
      <c r="C17" s="891"/>
      <c r="D17" s="891"/>
      <c r="E17" s="891"/>
      <c r="F17" s="891"/>
      <c r="G17" s="891"/>
      <c r="H17" s="891"/>
      <c r="I17" s="891"/>
      <c r="J17" s="847" t="s">
        <v>112</v>
      </c>
      <c r="K17" s="848"/>
      <c r="L17" s="17" t="s">
        <v>111</v>
      </c>
      <c r="M17" s="849" t="s">
        <v>251</v>
      </c>
      <c r="N17" s="850"/>
    </row>
    <row r="18" spans="1:14" ht="18" customHeight="1">
      <c r="A18" s="18">
        <v>3</v>
      </c>
      <c r="B18" s="892" t="s">
        <v>109</v>
      </c>
      <c r="C18" s="893"/>
      <c r="D18" s="893"/>
      <c r="E18" s="893"/>
      <c r="F18" s="893"/>
      <c r="G18" s="893"/>
      <c r="H18" s="893"/>
      <c r="I18" s="894"/>
      <c r="J18" s="847" t="s">
        <v>119</v>
      </c>
      <c r="K18" s="848"/>
      <c r="L18" s="19" t="s">
        <v>111</v>
      </c>
      <c r="M18" s="854" t="s">
        <v>247</v>
      </c>
      <c r="N18" s="855"/>
    </row>
    <row r="19" spans="1:14" ht="18" customHeight="1">
      <c r="A19" s="18"/>
      <c r="B19" s="856"/>
      <c r="C19" s="857"/>
      <c r="D19" s="857"/>
      <c r="E19" s="857"/>
      <c r="F19" s="857"/>
      <c r="G19" s="857"/>
      <c r="H19" s="857"/>
      <c r="I19" s="858"/>
      <c r="J19" s="847"/>
      <c r="K19" s="848"/>
      <c r="L19" s="24"/>
      <c r="M19" s="854"/>
      <c r="N19" s="855"/>
    </row>
    <row r="20" spans="1:14" ht="18" customHeight="1">
      <c r="A20" s="18"/>
      <c r="B20" s="856"/>
      <c r="C20" s="857"/>
      <c r="D20" s="857"/>
      <c r="E20" s="857"/>
      <c r="F20" s="857"/>
      <c r="G20" s="857"/>
      <c r="H20" s="857"/>
      <c r="I20" s="858"/>
      <c r="J20" s="847"/>
      <c r="K20" s="848"/>
      <c r="L20" s="24"/>
      <c r="M20" s="854"/>
      <c r="N20" s="855"/>
    </row>
    <row r="21" spans="1:14" ht="18" customHeight="1">
      <c r="A21" s="18"/>
      <c r="B21" s="40"/>
      <c r="C21" s="42"/>
      <c r="D21" s="42"/>
      <c r="E21" s="41"/>
      <c r="F21" s="42"/>
      <c r="G21" s="42"/>
      <c r="H21" s="42"/>
      <c r="I21" s="42"/>
      <c r="J21" s="25"/>
      <c r="K21" s="8"/>
      <c r="L21" s="24"/>
      <c r="M21" s="26"/>
      <c r="N21" s="16"/>
    </row>
    <row r="22" spans="1:14" ht="18" customHeight="1">
      <c r="A22" s="18"/>
      <c r="B22" s="40"/>
      <c r="C22" s="41"/>
      <c r="D22" s="38"/>
      <c r="E22" s="41"/>
      <c r="F22" s="38"/>
      <c r="G22" s="38"/>
      <c r="H22" s="38"/>
      <c r="I22" s="39"/>
      <c r="J22" s="25"/>
      <c r="K22" s="27"/>
      <c r="L22" s="17"/>
      <c r="M22" s="9"/>
      <c r="N22" s="16"/>
    </row>
    <row r="23" spans="1:14" ht="18" customHeight="1">
      <c r="A23" s="18"/>
      <c r="B23" s="40"/>
      <c r="C23" s="41"/>
      <c r="D23" s="41"/>
      <c r="E23" s="41"/>
      <c r="F23" s="38"/>
      <c r="G23" s="41"/>
      <c r="H23" s="38"/>
      <c r="I23" s="39"/>
      <c r="J23" s="25"/>
      <c r="K23" s="27"/>
      <c r="L23" s="19"/>
      <c r="M23" s="26"/>
      <c r="N23" s="28"/>
    </row>
    <row r="24" spans="1:14" ht="18" customHeight="1">
      <c r="A24" s="18"/>
      <c r="B24" s="40"/>
      <c r="C24" s="41"/>
      <c r="D24" s="41"/>
      <c r="E24" s="41"/>
      <c r="F24" s="38"/>
      <c r="G24" s="41"/>
      <c r="H24" s="38"/>
      <c r="I24" s="39"/>
      <c r="J24" s="25"/>
      <c r="K24" s="27"/>
      <c r="L24" s="19"/>
      <c r="M24" s="26"/>
      <c r="N24" s="28"/>
    </row>
    <row r="25" spans="1:14" ht="18" customHeight="1">
      <c r="A25" s="18"/>
      <c r="B25" s="40"/>
      <c r="C25" s="41"/>
      <c r="D25" s="41"/>
      <c r="E25" s="41"/>
      <c r="F25" s="38"/>
      <c r="G25" s="41"/>
      <c r="H25" s="38"/>
      <c r="I25" s="39"/>
      <c r="J25" s="25"/>
      <c r="K25" s="27"/>
      <c r="L25" s="19"/>
      <c r="M25" s="26"/>
      <c r="N25" s="28"/>
    </row>
    <row r="26" spans="1:14" ht="18" customHeight="1">
      <c r="A26" s="18"/>
      <c r="B26" s="40"/>
      <c r="C26" s="41"/>
      <c r="D26" s="41"/>
      <c r="E26" s="41"/>
      <c r="F26" s="38"/>
      <c r="G26" s="41"/>
      <c r="H26" s="38"/>
      <c r="I26" s="39"/>
      <c r="J26" s="25"/>
      <c r="K26" s="27"/>
      <c r="L26" s="19"/>
      <c r="M26" s="26"/>
      <c r="N26" s="28"/>
    </row>
    <row r="27" spans="1:14" ht="18" customHeight="1">
      <c r="A27" s="18"/>
      <c r="B27" s="40"/>
      <c r="C27" s="41"/>
      <c r="D27" s="41"/>
      <c r="E27" s="41"/>
      <c r="F27" s="38"/>
      <c r="G27" s="41"/>
      <c r="H27" s="38"/>
      <c r="I27" s="39"/>
      <c r="J27" s="25"/>
      <c r="K27" s="27"/>
      <c r="L27" s="19"/>
      <c r="M27" s="26"/>
      <c r="N27" s="28"/>
    </row>
    <row r="28" spans="1:14" ht="18" customHeight="1">
      <c r="A28" s="18"/>
      <c r="B28" s="40"/>
      <c r="C28" s="41"/>
      <c r="D28" s="41"/>
      <c r="E28" s="41"/>
      <c r="F28" s="38"/>
      <c r="G28" s="41"/>
      <c r="H28" s="38"/>
      <c r="I28" s="39"/>
      <c r="J28" s="25"/>
      <c r="K28" s="27"/>
      <c r="L28" s="19"/>
      <c r="M28" s="26"/>
      <c r="N28" s="28"/>
    </row>
    <row r="29" spans="1:14" ht="18" customHeight="1">
      <c r="A29" s="18"/>
      <c r="B29" s="40"/>
      <c r="C29" s="41"/>
      <c r="D29" s="41"/>
      <c r="E29" s="41"/>
      <c r="F29" s="38"/>
      <c r="G29" s="41"/>
      <c r="H29" s="38"/>
      <c r="I29" s="39"/>
      <c r="J29" s="25"/>
      <c r="K29" s="27"/>
      <c r="L29" s="19"/>
      <c r="M29" s="26"/>
      <c r="N29" s="28"/>
    </row>
    <row r="30" spans="1:14" ht="18" customHeight="1">
      <c r="A30" s="18"/>
      <c r="B30" s="37"/>
      <c r="C30" s="38"/>
      <c r="D30" s="38"/>
      <c r="E30" s="38"/>
      <c r="F30" s="38"/>
      <c r="G30" s="38"/>
      <c r="H30" s="38"/>
      <c r="I30" s="39"/>
      <c r="J30" s="25"/>
      <c r="K30" s="27"/>
      <c r="L30" s="19"/>
      <c r="M30" s="26"/>
      <c r="N30" s="28"/>
    </row>
    <row r="31" spans="1:14" ht="18" customHeight="1">
      <c r="A31" s="18"/>
      <c r="B31" s="37"/>
      <c r="C31" s="38"/>
      <c r="D31" s="38"/>
      <c r="E31" s="38"/>
      <c r="F31" s="38"/>
      <c r="G31" s="38"/>
      <c r="H31" s="38"/>
      <c r="I31" s="39"/>
      <c r="J31" s="25"/>
      <c r="K31" s="27"/>
      <c r="L31" s="19"/>
      <c r="M31" s="26"/>
      <c r="N31" s="28"/>
    </row>
    <row r="32" spans="1:14" ht="18" customHeight="1">
      <c r="A32" s="18"/>
      <c r="B32" s="892"/>
      <c r="C32" s="893"/>
      <c r="D32" s="893"/>
      <c r="E32" s="893"/>
      <c r="F32" s="893"/>
      <c r="G32" s="893"/>
      <c r="H32" s="893"/>
      <c r="I32" s="894"/>
      <c r="J32" s="25"/>
      <c r="K32" s="27"/>
      <c r="L32" s="19"/>
      <c r="M32" s="26"/>
      <c r="N32" s="28"/>
    </row>
    <row r="33" spans="1:14" ht="18" customHeight="1">
      <c r="A33" s="18"/>
      <c r="B33" s="37"/>
      <c r="C33" s="38"/>
      <c r="D33" s="38"/>
      <c r="E33" s="38"/>
      <c r="F33" s="38"/>
      <c r="G33" s="38"/>
      <c r="H33" s="38"/>
      <c r="I33" s="39"/>
      <c r="J33" s="25"/>
      <c r="K33" s="27"/>
      <c r="L33" s="19"/>
      <c r="M33" s="26"/>
      <c r="N33" s="28"/>
    </row>
    <row r="34" spans="1:14" ht="18" customHeight="1">
      <c r="A34" s="18"/>
      <c r="B34" s="892"/>
      <c r="C34" s="893"/>
      <c r="D34" s="893"/>
      <c r="E34" s="893"/>
      <c r="F34" s="893"/>
      <c r="G34" s="893"/>
      <c r="H34" s="893"/>
      <c r="I34" s="894"/>
      <c r="J34" s="25"/>
      <c r="K34" s="27"/>
      <c r="L34" s="19"/>
      <c r="M34" s="26"/>
      <c r="N34" s="28"/>
    </row>
    <row r="35" spans="1:14" ht="18" customHeight="1">
      <c r="A35" s="18"/>
      <c r="B35" s="37"/>
      <c r="C35" s="38"/>
      <c r="D35" s="38"/>
      <c r="E35" s="38"/>
      <c r="F35" s="38"/>
      <c r="G35" s="38"/>
      <c r="H35" s="38"/>
      <c r="I35" s="39"/>
      <c r="J35" s="25"/>
      <c r="K35" s="27"/>
      <c r="L35" s="19"/>
      <c r="M35" s="26"/>
      <c r="N35" s="28"/>
    </row>
    <row r="36" spans="1:14" ht="18" customHeight="1">
      <c r="A36" s="18"/>
      <c r="B36" s="37"/>
      <c r="C36" s="38"/>
      <c r="D36" s="38"/>
      <c r="E36" s="38"/>
      <c r="F36" s="38"/>
      <c r="G36" s="38"/>
      <c r="H36" s="38"/>
      <c r="I36" s="39"/>
      <c r="J36" s="25"/>
      <c r="K36" s="27"/>
      <c r="L36" s="19"/>
      <c r="M36" s="26"/>
      <c r="N36" s="28"/>
    </row>
    <row r="37" spans="1:14" ht="18" customHeight="1">
      <c r="A37" s="18"/>
      <c r="B37" s="37"/>
      <c r="C37" s="38"/>
      <c r="D37" s="38"/>
      <c r="E37" s="38"/>
      <c r="F37" s="38"/>
      <c r="G37" s="38"/>
      <c r="H37" s="38"/>
      <c r="I37" s="39"/>
      <c r="J37" s="25"/>
      <c r="K37" s="27"/>
      <c r="L37" s="19"/>
      <c r="M37" s="26"/>
      <c r="N37" s="28"/>
    </row>
    <row r="38" spans="1:14" ht="18" customHeight="1">
      <c r="A38" s="18"/>
      <c r="B38" s="37"/>
      <c r="C38" s="38"/>
      <c r="D38" s="38"/>
      <c r="E38" s="38"/>
      <c r="F38" s="38"/>
      <c r="G38" s="38"/>
      <c r="H38" s="38"/>
      <c r="I38" s="39"/>
      <c r="J38" s="25"/>
      <c r="K38" s="27"/>
      <c r="L38" s="19"/>
      <c r="M38" s="26"/>
      <c r="N38" s="28"/>
    </row>
    <row r="39" spans="1:14" ht="18" customHeight="1">
      <c r="A39" s="18"/>
      <c r="B39" s="856"/>
      <c r="C39" s="857"/>
      <c r="D39" s="857"/>
      <c r="E39" s="857"/>
      <c r="F39" s="857"/>
      <c r="G39" s="857"/>
      <c r="H39" s="857"/>
      <c r="I39" s="858"/>
      <c r="J39" s="25"/>
      <c r="K39" s="27"/>
      <c r="L39" s="19"/>
      <c r="M39" s="26"/>
      <c r="N39" s="28"/>
    </row>
    <row r="40" spans="1:14" ht="18" customHeight="1">
      <c r="A40" s="18"/>
      <c r="B40" s="856"/>
      <c r="C40" s="857"/>
      <c r="D40" s="857"/>
      <c r="E40" s="857"/>
      <c r="F40" s="857"/>
      <c r="G40" s="857"/>
      <c r="H40" s="857"/>
      <c r="I40" s="858"/>
      <c r="J40" s="25"/>
      <c r="K40" s="27"/>
      <c r="L40" s="19"/>
      <c r="M40" s="26"/>
      <c r="N40" s="28"/>
    </row>
    <row r="41" spans="1:14" ht="18" customHeight="1">
      <c r="A41" s="18"/>
      <c r="B41" s="856"/>
      <c r="C41" s="857"/>
      <c r="D41" s="857"/>
      <c r="E41" s="857"/>
      <c r="F41" s="857"/>
      <c r="G41" s="857"/>
      <c r="H41" s="857"/>
      <c r="I41" s="858"/>
      <c r="J41" s="25"/>
      <c r="K41" s="27"/>
      <c r="L41" s="19"/>
      <c r="M41" s="26"/>
      <c r="N41" s="28"/>
    </row>
    <row r="42" spans="1:14" ht="18" customHeight="1">
      <c r="A42" s="18"/>
      <c r="B42" s="856"/>
      <c r="C42" s="857"/>
      <c r="D42" s="857"/>
      <c r="E42" s="857"/>
      <c r="F42" s="857"/>
      <c r="G42" s="857"/>
      <c r="H42" s="857"/>
      <c r="I42" s="858"/>
      <c r="J42" s="29"/>
      <c r="K42" s="30"/>
      <c r="L42" s="24"/>
      <c r="M42" s="26"/>
      <c r="N42" s="28"/>
    </row>
    <row r="43" spans="1:14" ht="25.5" customHeight="1" thickBot="1">
      <c r="A43" s="20"/>
      <c r="B43" s="859" t="s">
        <v>121</v>
      </c>
      <c r="C43" s="860"/>
      <c r="D43" s="860"/>
      <c r="E43" s="860"/>
      <c r="F43" s="860"/>
      <c r="G43" s="860"/>
      <c r="H43" s="860"/>
      <c r="I43" s="861"/>
      <c r="J43" s="10"/>
      <c r="K43" s="11"/>
      <c r="L43" s="21"/>
      <c r="M43" s="12"/>
      <c r="N43" s="13"/>
    </row>
    <row r="44" spans="1:14" ht="8.25" customHeight="1">
      <c r="A44" s="800"/>
      <c r="B44" s="800"/>
      <c r="C44" s="800"/>
      <c r="D44" s="800"/>
      <c r="E44" s="800"/>
      <c r="F44" s="800"/>
      <c r="G44" s="800"/>
      <c r="H44" s="800"/>
      <c r="I44" s="800"/>
      <c r="J44" s="801"/>
      <c r="K44" s="801"/>
      <c r="L44" s="801"/>
      <c r="M44" s="801"/>
      <c r="N44" s="801"/>
    </row>
    <row r="45" spans="1:14">
      <c r="A45" s="14"/>
      <c r="B45" s="866" t="s">
        <v>22</v>
      </c>
      <c r="C45" s="867"/>
      <c r="D45" s="867"/>
      <c r="E45" s="867"/>
      <c r="F45" s="867"/>
      <c r="G45" s="867"/>
      <c r="H45" s="14"/>
      <c r="I45" s="868" t="s">
        <v>23</v>
      </c>
      <c r="J45" s="867"/>
      <c r="K45" s="867"/>
      <c r="L45" s="867"/>
      <c r="M45" s="867"/>
      <c r="N45" s="867"/>
    </row>
    <row r="46" spans="1:14" ht="18.75" customHeight="1">
      <c r="A46" s="14"/>
      <c r="B46" s="869" t="s">
        <v>151</v>
      </c>
      <c r="C46" s="870"/>
      <c r="D46" s="870"/>
      <c r="E46" s="870"/>
      <c r="F46" s="870"/>
      <c r="G46" s="870"/>
      <c r="H46" s="14"/>
      <c r="I46" s="871" t="s">
        <v>24</v>
      </c>
      <c r="J46" s="872"/>
      <c r="K46" s="872"/>
      <c r="L46" s="872"/>
      <c r="M46" s="872"/>
      <c r="N46" s="872"/>
    </row>
    <row r="47" spans="1:14" ht="18.75" customHeight="1" thickBot="1">
      <c r="A47" s="15"/>
      <c r="B47" s="862"/>
      <c r="C47" s="863"/>
      <c r="D47" s="863"/>
      <c r="E47" s="863"/>
      <c r="F47" s="863"/>
      <c r="G47" s="863"/>
      <c r="H47" s="15"/>
      <c r="I47" s="862"/>
      <c r="J47" s="864"/>
      <c r="K47" s="864"/>
      <c r="L47" s="864"/>
      <c r="M47" s="864"/>
      <c r="N47" s="864"/>
    </row>
    <row r="48" spans="1:14" ht="38.25" customHeight="1">
      <c r="A48" s="865" t="s">
        <v>25</v>
      </c>
      <c r="B48" s="865"/>
      <c r="C48" s="865"/>
      <c r="D48" s="865"/>
      <c r="E48" s="865"/>
      <c r="F48" s="865"/>
      <c r="G48" s="865"/>
      <c r="H48" s="865"/>
      <c r="I48" s="865"/>
      <c r="J48" s="865"/>
      <c r="K48" s="865"/>
      <c r="L48" s="865"/>
      <c r="M48" s="865"/>
      <c r="N48" s="865"/>
    </row>
  </sheetData>
  <mergeCells count="70">
    <mergeCell ref="A1:B3"/>
    <mergeCell ref="C1:L2"/>
    <mergeCell ref="M1:N1"/>
    <mergeCell ref="M2:N2"/>
    <mergeCell ref="C3:G3"/>
    <mergeCell ref="H3:L3"/>
    <mergeCell ref="M3:N3"/>
    <mergeCell ref="A4:N4"/>
    <mergeCell ref="B5:N5"/>
    <mergeCell ref="A6:N6"/>
    <mergeCell ref="A7:B7"/>
    <mergeCell ref="C7:G7"/>
    <mergeCell ref="I7:J7"/>
    <mergeCell ref="K7:N7"/>
    <mergeCell ref="A8:B8"/>
    <mergeCell ref="C8:G8"/>
    <mergeCell ref="I8:J8"/>
    <mergeCell ref="K8:N8"/>
    <mergeCell ref="A9:B9"/>
    <mergeCell ref="C9:G9"/>
    <mergeCell ref="I9:J9"/>
    <mergeCell ref="K9:N9"/>
    <mergeCell ref="A10:B10"/>
    <mergeCell ref="C10:G10"/>
    <mergeCell ref="I10:J10"/>
    <mergeCell ref="K10:N10"/>
    <mergeCell ref="A11:B11"/>
    <mergeCell ref="C11:G11"/>
    <mergeCell ref="I11:J11"/>
    <mergeCell ref="K11:N11"/>
    <mergeCell ref="A12:B12"/>
    <mergeCell ref="C12:G12"/>
    <mergeCell ref="I12:J12"/>
    <mergeCell ref="K12:N12"/>
    <mergeCell ref="A13:B13"/>
    <mergeCell ref="K13:N13"/>
    <mergeCell ref="A14:N14"/>
    <mergeCell ref="B15:I15"/>
    <mergeCell ref="J15:K15"/>
    <mergeCell ref="M15:N15"/>
    <mergeCell ref="B16:I16"/>
    <mergeCell ref="J16:K16"/>
    <mergeCell ref="M16:N16"/>
    <mergeCell ref="B17:I17"/>
    <mergeCell ref="J17:K17"/>
    <mergeCell ref="M17:N17"/>
    <mergeCell ref="B18:I18"/>
    <mergeCell ref="J18:K18"/>
    <mergeCell ref="M18:N18"/>
    <mergeCell ref="B19:I19"/>
    <mergeCell ref="J19:K19"/>
    <mergeCell ref="M19:N19"/>
    <mergeCell ref="B20:I20"/>
    <mergeCell ref="J20:K20"/>
    <mergeCell ref="M20:N20"/>
    <mergeCell ref="B42:I42"/>
    <mergeCell ref="B32:I32"/>
    <mergeCell ref="B34:I34"/>
    <mergeCell ref="B39:I39"/>
    <mergeCell ref="B40:I40"/>
    <mergeCell ref="B41:I41"/>
    <mergeCell ref="B47:G47"/>
    <mergeCell ref="I47:N47"/>
    <mergeCell ref="A48:N48"/>
    <mergeCell ref="B43:I43"/>
    <mergeCell ref="A44:N44"/>
    <mergeCell ref="B45:G45"/>
    <mergeCell ref="I45:N45"/>
    <mergeCell ref="B46:G46"/>
    <mergeCell ref="I46:N46"/>
  </mergeCells>
  <hyperlinks>
    <hyperlink ref="C11" r:id="rId1"/>
  </hyperlinks>
  <pageMargins left="0.7" right="0.7" top="0.75" bottom="0.75" header="0.3" footer="0.3"/>
  <pageSetup paperSize="9" scale="8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Check Box 1">
              <controlPr defaultSize="0" autoFill="0" autoLine="0" autoPict="0">
                <anchor moveWithCells="1">
                  <from>
                    <xdr:col>2</xdr:col>
                    <xdr:colOff>104775</xdr:colOff>
                    <xdr:row>12</xdr:row>
                    <xdr:rowOff>0</xdr:rowOff>
                  </from>
                  <to>
                    <xdr:col>4</xdr:col>
                    <xdr:colOff>123825</xdr:colOff>
                    <xdr:row>12</xdr:row>
                    <xdr:rowOff>200025</xdr:rowOff>
                  </to>
                </anchor>
              </controlPr>
            </control>
          </mc:Choice>
        </mc:AlternateContent>
        <mc:AlternateContent xmlns:mc="http://schemas.openxmlformats.org/markup-compatibility/2006">
          <mc:Choice Requires="x14">
            <control shapeId="22530" r:id="rId6" name="Check Box 2">
              <controlPr defaultSize="0" autoFill="0" autoLine="0" autoPict="0">
                <anchor moveWithCells="1">
                  <from>
                    <xdr:col>4</xdr:col>
                    <xdr:colOff>295275</xdr:colOff>
                    <xdr:row>12</xdr:row>
                    <xdr:rowOff>9525</xdr:rowOff>
                  </from>
                  <to>
                    <xdr:col>9</xdr:col>
                    <xdr:colOff>133350</xdr:colOff>
                    <xdr:row>12</xdr:row>
                    <xdr:rowOff>209550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8"/>
  <sheetViews>
    <sheetView workbookViewId="0">
      <selection activeCell="C11" sqref="C11:G11"/>
    </sheetView>
  </sheetViews>
  <sheetFormatPr baseColWidth="10" defaultColWidth="9.7109375" defaultRowHeight="15"/>
  <cols>
    <col min="1" max="1" width="4.8554687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4.7109375" style="72" customWidth="1"/>
    <col min="10" max="10" width="4.42578125" style="72" customWidth="1"/>
    <col min="11" max="11" width="10.28515625" style="72" customWidth="1"/>
    <col min="12" max="12" width="5.85546875" style="72" customWidth="1"/>
    <col min="13" max="13" width="7.28515625" style="72" customWidth="1"/>
    <col min="14" max="14" width="7.710937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9.710937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9.710937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9.710937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9.710937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9.710937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9.710937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9.710937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9.710937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9.710937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9.710937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9.710937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9.710937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9.710937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9.710937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9.710937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9.710937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814</v>
      </c>
      <c r="D3" s="659"/>
      <c r="E3" s="659"/>
      <c r="F3" s="659"/>
      <c r="G3" s="659"/>
      <c r="H3" s="660"/>
      <c r="I3" s="660"/>
      <c r="J3" s="660"/>
      <c r="K3" s="660"/>
      <c r="L3" s="660"/>
      <c r="M3" s="661" t="s">
        <v>126</v>
      </c>
      <c r="N3" s="661"/>
    </row>
    <row r="4" spans="1:14">
      <c r="A4" s="651"/>
      <c r="B4" s="651"/>
      <c r="C4" s="651"/>
      <c r="D4" s="651"/>
      <c r="E4" s="651"/>
      <c r="F4" s="651"/>
      <c r="G4" s="651"/>
      <c r="H4" s="651"/>
      <c r="I4" s="651"/>
      <c r="J4" s="651"/>
      <c r="K4" s="651"/>
      <c r="L4" s="651"/>
      <c r="M4" s="651"/>
      <c r="N4" s="651"/>
    </row>
    <row r="5" spans="1:14" ht="44.25" customHeight="1">
      <c r="B5" s="652" t="s">
        <v>127</v>
      </c>
      <c r="C5" s="653"/>
      <c r="D5" s="653"/>
      <c r="E5" s="653"/>
      <c r="F5" s="653"/>
      <c r="G5" s="653"/>
      <c r="H5" s="653"/>
      <c r="I5" s="653"/>
      <c r="J5" s="653"/>
      <c r="K5" s="653"/>
      <c r="L5" s="653"/>
      <c r="M5" s="653"/>
      <c r="N5" s="653"/>
    </row>
    <row r="6" spans="1:14" s="200" customFormat="1" ht="15.75">
      <c r="A6" s="618" t="s">
        <v>128</v>
      </c>
      <c r="B6" s="618"/>
      <c r="C6" s="618"/>
      <c r="D6" s="618"/>
      <c r="E6" s="618"/>
      <c r="F6" s="618"/>
      <c r="G6" s="618"/>
      <c r="H6" s="618"/>
      <c r="I6" s="618"/>
      <c r="J6" s="618"/>
      <c r="K6" s="618"/>
      <c r="L6" s="618"/>
      <c r="M6" s="618"/>
      <c r="N6" s="618"/>
    </row>
    <row r="7" spans="1:14">
      <c r="A7" s="640" t="s">
        <v>129</v>
      </c>
      <c r="B7" s="640"/>
      <c r="C7" s="645" t="s">
        <v>815</v>
      </c>
      <c r="D7" s="645"/>
      <c r="E7" s="645"/>
      <c r="F7" s="645"/>
      <c r="G7" s="645"/>
      <c r="H7" s="511"/>
      <c r="I7" s="640" t="s">
        <v>130</v>
      </c>
      <c r="J7" s="640"/>
      <c r="K7" s="645"/>
      <c r="L7" s="645"/>
      <c r="M7" s="645"/>
      <c r="N7" s="645"/>
    </row>
    <row r="8" spans="1:14">
      <c r="A8" s="640" t="s">
        <v>131</v>
      </c>
      <c r="B8" s="641"/>
      <c r="C8" s="643" t="s">
        <v>816</v>
      </c>
      <c r="D8" s="643"/>
      <c r="E8" s="643"/>
      <c r="F8" s="643"/>
      <c r="G8" s="643"/>
      <c r="H8" s="511"/>
      <c r="I8" s="640" t="s">
        <v>10</v>
      </c>
      <c r="J8" s="640"/>
      <c r="K8" s="643"/>
      <c r="L8" s="643"/>
      <c r="M8" s="643"/>
      <c r="N8" s="643"/>
    </row>
    <row r="9" spans="1:14">
      <c r="A9" s="640" t="s">
        <v>11</v>
      </c>
      <c r="B9" s="641"/>
      <c r="C9" s="643" t="s">
        <v>825</v>
      </c>
      <c r="D9" s="643"/>
      <c r="E9" s="643"/>
      <c r="F9" s="643"/>
      <c r="G9" s="643"/>
      <c r="H9" s="511"/>
      <c r="I9" s="640" t="s">
        <v>134</v>
      </c>
      <c r="J9" s="640"/>
      <c r="K9" s="649"/>
      <c r="L9" s="649"/>
      <c r="M9" s="649"/>
      <c r="N9" s="649"/>
    </row>
    <row r="10" spans="1:14">
      <c r="A10" s="640" t="s">
        <v>135</v>
      </c>
      <c r="B10" s="641"/>
      <c r="C10" s="646" t="s">
        <v>826</v>
      </c>
      <c r="D10" s="646"/>
      <c r="E10" s="646"/>
      <c r="F10" s="646"/>
      <c r="G10" s="646"/>
      <c r="H10" s="511"/>
      <c r="I10" s="647"/>
      <c r="J10" s="647"/>
      <c r="K10" s="645"/>
      <c r="L10" s="645"/>
      <c r="M10" s="645"/>
      <c r="N10" s="645"/>
    </row>
    <row r="11" spans="1:14">
      <c r="A11" s="640" t="s">
        <v>14</v>
      </c>
      <c r="B11" s="641"/>
      <c r="C11" s="648" t="s">
        <v>824</v>
      </c>
      <c r="D11" s="643"/>
      <c r="E11" s="643"/>
      <c r="F11" s="643"/>
      <c r="G11" s="643"/>
      <c r="H11" s="511"/>
      <c r="I11" s="640" t="s">
        <v>137</v>
      </c>
      <c r="J11" s="640"/>
      <c r="K11" s="649"/>
      <c r="L11" s="649"/>
      <c r="M11" s="649"/>
      <c r="N11" s="649"/>
    </row>
    <row r="12" spans="1:14">
      <c r="A12" s="640" t="s">
        <v>138</v>
      </c>
      <c r="B12" s="641"/>
      <c r="C12" s="642">
        <v>43220</v>
      </c>
      <c r="D12" s="643"/>
      <c r="E12" s="643"/>
      <c r="F12" s="643"/>
      <c r="G12" s="643"/>
      <c r="H12" s="511"/>
      <c r="K12" s="640"/>
      <c r="L12" s="640"/>
      <c r="M12" s="640"/>
      <c r="N12" s="640"/>
    </row>
    <row r="13" spans="1:14">
      <c r="A13" s="640" t="s">
        <v>17</v>
      </c>
      <c r="B13" s="641"/>
      <c r="C13" s="342"/>
      <c r="D13" s="510"/>
      <c r="E13" s="510"/>
      <c r="F13" s="510"/>
      <c r="G13" s="510"/>
      <c r="H13" s="510"/>
      <c r="I13" s="644" t="s">
        <v>729</v>
      </c>
      <c r="J13" s="644"/>
      <c r="K13" s="645"/>
      <c r="L13" s="645"/>
      <c r="M13" s="645"/>
      <c r="N13" s="645"/>
    </row>
    <row r="14" spans="1:14">
      <c r="A14" s="508"/>
      <c r="B14" s="509"/>
      <c r="C14" s="342"/>
      <c r="D14" s="510"/>
      <c r="E14" s="510"/>
      <c r="F14" s="510"/>
      <c r="G14" s="510"/>
      <c r="H14" s="510"/>
      <c r="I14" s="508"/>
      <c r="J14" s="508"/>
      <c r="K14" s="511"/>
      <c r="L14" s="511"/>
      <c r="M14" s="511"/>
      <c r="N14" s="511"/>
    </row>
    <row r="15" spans="1:14" s="200" customFormat="1" ht="15.75">
      <c r="A15" s="618" t="s">
        <v>139</v>
      </c>
      <c r="B15" s="618"/>
      <c r="C15" s="618"/>
      <c r="D15" s="618"/>
      <c r="E15" s="618"/>
      <c r="F15" s="618"/>
      <c r="G15" s="618"/>
      <c r="H15" s="618"/>
      <c r="I15" s="618"/>
      <c r="J15" s="618"/>
      <c r="K15" s="618"/>
      <c r="L15" s="618"/>
      <c r="M15" s="618"/>
      <c r="N15" s="618"/>
    </row>
    <row r="16" spans="1:14" s="200" customFormat="1" ht="16.5" thickBot="1">
      <c r="A16" s="507"/>
      <c r="B16" s="507"/>
      <c r="C16" s="507"/>
      <c r="D16" s="507"/>
      <c r="E16" s="507"/>
      <c r="F16" s="507"/>
      <c r="G16" s="507"/>
      <c r="H16" s="507"/>
      <c r="I16" s="507"/>
      <c r="J16" s="507"/>
      <c r="K16" s="507"/>
      <c r="L16" s="507"/>
      <c r="M16" s="507"/>
      <c r="N16" s="507"/>
    </row>
    <row r="17" spans="1:14" s="201" customFormat="1" ht="27" customHeight="1">
      <c r="A17" s="534" t="s">
        <v>3</v>
      </c>
      <c r="B17" s="619" t="s">
        <v>34</v>
      </c>
      <c r="C17" s="620"/>
      <c r="D17" s="620"/>
      <c r="E17" s="620"/>
      <c r="F17" s="620"/>
      <c r="G17" s="620"/>
      <c r="H17" s="620"/>
      <c r="I17" s="621"/>
      <c r="J17" s="619" t="s">
        <v>140</v>
      </c>
      <c r="K17" s="621"/>
      <c r="L17" s="74" t="s">
        <v>141</v>
      </c>
      <c r="M17" s="622" t="s">
        <v>142</v>
      </c>
      <c r="N17" s="623"/>
    </row>
    <row r="18" spans="1:14">
      <c r="A18" s="361" t="s">
        <v>609</v>
      </c>
      <c r="B18" s="363" t="s">
        <v>821</v>
      </c>
      <c r="C18" s="354"/>
      <c r="D18" s="354"/>
      <c r="E18" s="354"/>
      <c r="F18" s="354"/>
      <c r="G18" s="354"/>
      <c r="H18" s="354"/>
      <c r="I18" s="364"/>
      <c r="J18" s="365" t="s">
        <v>294</v>
      </c>
      <c r="K18" s="366"/>
      <c r="L18" s="367" t="s">
        <v>791</v>
      </c>
      <c r="M18" s="356" t="s">
        <v>818</v>
      </c>
      <c r="N18" s="357"/>
    </row>
    <row r="19" spans="1:14">
      <c r="A19" s="76"/>
      <c r="B19" s="203"/>
      <c r="C19" s="204"/>
      <c r="D19" s="204"/>
      <c r="E19" s="204"/>
      <c r="F19" s="204"/>
      <c r="G19" s="204"/>
      <c r="H19" s="204"/>
      <c r="I19" s="205"/>
      <c r="J19" s="525"/>
      <c r="K19" s="526"/>
      <c r="L19" s="202"/>
      <c r="M19" s="353" t="s">
        <v>819</v>
      </c>
      <c r="N19" s="358"/>
    </row>
    <row r="20" spans="1:14">
      <c r="A20" s="76"/>
      <c r="B20" s="203"/>
      <c r="C20" s="204"/>
      <c r="D20" s="204"/>
      <c r="E20" s="204"/>
      <c r="F20" s="204"/>
      <c r="G20" s="204"/>
      <c r="H20" s="204"/>
      <c r="I20" s="205"/>
      <c r="J20" s="525"/>
      <c r="K20" s="526"/>
      <c r="L20" s="202"/>
      <c r="M20" s="353" t="s">
        <v>820</v>
      </c>
      <c r="N20" s="358"/>
    </row>
    <row r="21" spans="1:14">
      <c r="A21" s="76"/>
      <c r="B21" s="203"/>
      <c r="C21" s="204"/>
      <c r="D21" s="204"/>
      <c r="E21" s="204"/>
      <c r="F21" s="204"/>
      <c r="G21" s="204"/>
      <c r="H21" s="204"/>
      <c r="I21" s="205"/>
      <c r="J21" s="525"/>
      <c r="K21" s="526"/>
      <c r="L21" s="202"/>
      <c r="M21" s="353"/>
      <c r="N21" s="358"/>
    </row>
    <row r="22" spans="1:14">
      <c r="A22" s="76" t="s">
        <v>590</v>
      </c>
      <c r="B22" s="203" t="s">
        <v>822</v>
      </c>
      <c r="C22" s="204"/>
      <c r="D22" s="204"/>
      <c r="E22" s="204"/>
      <c r="F22" s="204"/>
      <c r="G22" s="204"/>
      <c r="H22" s="204"/>
      <c r="I22" s="205"/>
      <c r="J22" s="525"/>
      <c r="K22" s="526"/>
      <c r="L22" s="202" t="s">
        <v>791</v>
      </c>
      <c r="M22" s="353">
        <v>1</v>
      </c>
      <c r="N22" s="358"/>
    </row>
    <row r="23" spans="1:14">
      <c r="A23" s="76"/>
      <c r="B23" s="203"/>
      <c r="C23" s="204"/>
      <c r="D23" s="204"/>
      <c r="E23" s="204"/>
      <c r="F23" s="204"/>
      <c r="G23" s="204"/>
      <c r="H23" s="204"/>
      <c r="I23" s="205"/>
      <c r="J23" s="525"/>
      <c r="K23" s="526"/>
      <c r="L23" s="202"/>
      <c r="M23" s="353"/>
      <c r="N23" s="358"/>
    </row>
    <row r="24" spans="1:14">
      <c r="A24" s="76"/>
      <c r="B24" s="203"/>
      <c r="C24" s="204"/>
      <c r="D24" s="204"/>
      <c r="E24" s="204"/>
      <c r="F24" s="204"/>
      <c r="G24" s="204"/>
      <c r="H24" s="204"/>
      <c r="I24" s="205"/>
      <c r="J24" s="525"/>
      <c r="K24" s="526"/>
      <c r="L24" s="202"/>
      <c r="M24" s="353"/>
      <c r="N24" s="358"/>
    </row>
    <row r="25" spans="1:14">
      <c r="A25" s="76"/>
      <c r="B25" s="203"/>
      <c r="C25" s="204"/>
      <c r="D25" s="204"/>
      <c r="E25" s="204"/>
      <c r="F25" s="204"/>
      <c r="G25" s="204"/>
      <c r="H25" s="204"/>
      <c r="I25" s="205"/>
      <c r="J25" s="525"/>
      <c r="K25" s="526"/>
      <c r="L25" s="202"/>
      <c r="M25" s="353"/>
      <c r="N25" s="358"/>
    </row>
    <row r="26" spans="1:14">
      <c r="A26" s="76"/>
      <c r="B26" s="203"/>
      <c r="C26" s="204"/>
      <c r="D26" s="204"/>
      <c r="E26" s="204"/>
      <c r="F26" s="204"/>
      <c r="G26" s="204"/>
      <c r="H26" s="204"/>
      <c r="I26" s="205"/>
      <c r="J26" s="525"/>
      <c r="K26" s="526"/>
      <c r="L26" s="202"/>
      <c r="M26" s="353"/>
      <c r="N26" s="358"/>
    </row>
    <row r="27" spans="1:14">
      <c r="A27" s="76"/>
      <c r="B27" s="203"/>
      <c r="C27" s="204"/>
      <c r="D27" s="204"/>
      <c r="E27" s="204"/>
      <c r="F27" s="204"/>
      <c r="G27" s="204"/>
      <c r="H27" s="204"/>
      <c r="I27" s="205"/>
      <c r="J27" s="525"/>
      <c r="K27" s="526"/>
      <c r="L27" s="202"/>
      <c r="M27" s="353"/>
      <c r="N27" s="358"/>
    </row>
    <row r="28" spans="1:14">
      <c r="A28" s="76"/>
      <c r="B28" s="203"/>
      <c r="C28" s="204"/>
      <c r="D28" s="204"/>
      <c r="E28" s="204"/>
      <c r="F28" s="204"/>
      <c r="G28" s="204"/>
      <c r="H28" s="204"/>
      <c r="I28" s="205"/>
      <c r="J28" s="525"/>
      <c r="K28" s="526"/>
      <c r="L28" s="202"/>
      <c r="M28" s="353"/>
      <c r="N28" s="358"/>
    </row>
    <row r="29" spans="1:14">
      <c r="A29" s="76"/>
      <c r="B29" s="203"/>
      <c r="C29" s="204"/>
      <c r="D29" s="204"/>
      <c r="E29" s="204"/>
      <c r="F29" s="204"/>
      <c r="G29" s="204"/>
      <c r="H29" s="204"/>
      <c r="I29" s="205"/>
      <c r="J29" s="525"/>
      <c r="K29" s="526"/>
      <c r="L29" s="202"/>
      <c r="M29" s="353"/>
      <c r="N29" s="358"/>
    </row>
    <row r="30" spans="1:14">
      <c r="A30" s="76"/>
      <c r="B30" s="203"/>
      <c r="C30" s="204"/>
      <c r="D30" s="204"/>
      <c r="E30" s="204"/>
      <c r="F30" s="204"/>
      <c r="G30" s="204"/>
      <c r="H30" s="204"/>
      <c r="I30" s="205"/>
      <c r="J30" s="525"/>
      <c r="K30" s="526"/>
      <c r="L30" s="202"/>
      <c r="M30" s="353"/>
      <c r="N30" s="358"/>
    </row>
    <row r="31" spans="1:14">
      <c r="A31" s="76"/>
      <c r="B31" s="203"/>
      <c r="C31" s="204"/>
      <c r="D31" s="204"/>
      <c r="E31" s="204"/>
      <c r="F31" s="204"/>
      <c r="G31" s="204"/>
      <c r="H31" s="204"/>
      <c r="I31" s="205"/>
      <c r="J31" s="525"/>
      <c r="K31" s="526"/>
      <c r="L31" s="202"/>
      <c r="M31" s="353"/>
      <c r="N31" s="358"/>
    </row>
    <row r="32" spans="1:14">
      <c r="A32" s="76"/>
      <c r="B32" s="203"/>
      <c r="C32" s="204"/>
      <c r="D32" s="204"/>
      <c r="E32" s="204"/>
      <c r="F32" s="204"/>
      <c r="G32" s="204"/>
      <c r="H32" s="204"/>
      <c r="I32" s="205"/>
      <c r="J32" s="525"/>
      <c r="K32" s="526"/>
      <c r="L32" s="202"/>
      <c r="M32" s="353"/>
      <c r="N32" s="358"/>
    </row>
    <row r="33" spans="1:14">
      <c r="A33" s="76"/>
      <c r="B33" s="203"/>
      <c r="C33" s="204"/>
      <c r="D33" s="204"/>
      <c r="E33" s="204"/>
      <c r="F33" s="204"/>
      <c r="G33" s="204"/>
      <c r="H33" s="204"/>
      <c r="I33" s="205"/>
      <c r="J33" s="525"/>
      <c r="K33" s="526"/>
      <c r="L33" s="202"/>
      <c r="M33" s="353"/>
      <c r="N33" s="358"/>
    </row>
    <row r="34" spans="1:14">
      <c r="A34" s="76"/>
      <c r="B34" s="203"/>
      <c r="C34" s="204"/>
      <c r="D34" s="204"/>
      <c r="E34" s="204"/>
      <c r="F34" s="204"/>
      <c r="G34" s="204"/>
      <c r="H34" s="204"/>
      <c r="I34" s="205"/>
      <c r="J34" s="525"/>
      <c r="K34" s="526"/>
      <c r="L34" s="202"/>
      <c r="M34" s="353"/>
      <c r="N34" s="358"/>
    </row>
    <row r="35" spans="1:14">
      <c r="A35" s="76"/>
      <c r="B35" s="203"/>
      <c r="C35" s="204"/>
      <c r="D35" s="204"/>
      <c r="E35" s="204"/>
      <c r="F35" s="204"/>
      <c r="G35" s="204"/>
      <c r="H35" s="204"/>
      <c r="I35" s="205"/>
      <c r="J35" s="525"/>
      <c r="K35" s="526"/>
      <c r="L35" s="202"/>
      <c r="M35" s="353"/>
      <c r="N35" s="358"/>
    </row>
    <row r="36" spans="1:14">
      <c r="A36" s="76"/>
      <c r="B36" s="203"/>
      <c r="C36" s="204"/>
      <c r="D36" s="204"/>
      <c r="E36" s="204"/>
      <c r="F36" s="204"/>
      <c r="G36" s="204"/>
      <c r="H36" s="204"/>
      <c r="I36" s="205"/>
      <c r="J36" s="525"/>
      <c r="K36" s="526"/>
      <c r="L36" s="202"/>
      <c r="M36" s="353"/>
      <c r="N36" s="358"/>
    </row>
    <row r="37" spans="1:14">
      <c r="A37" s="76"/>
      <c r="B37" s="203"/>
      <c r="C37" s="204"/>
      <c r="D37" s="204"/>
      <c r="E37" s="204"/>
      <c r="F37" s="204"/>
      <c r="G37" s="204"/>
      <c r="H37" s="204"/>
      <c r="I37" s="205"/>
      <c r="J37" s="525"/>
      <c r="K37" s="526"/>
      <c r="L37" s="202"/>
      <c r="M37" s="353"/>
      <c r="N37" s="358"/>
    </row>
    <row r="38" spans="1:14">
      <c r="A38" s="76"/>
      <c r="B38" s="203"/>
      <c r="C38" s="204"/>
      <c r="D38" s="204"/>
      <c r="E38" s="204"/>
      <c r="F38" s="204"/>
      <c r="G38" s="204"/>
      <c r="H38" s="204"/>
      <c r="I38" s="205"/>
      <c r="J38" s="525"/>
      <c r="K38" s="526"/>
      <c r="L38" s="202"/>
      <c r="M38" s="353"/>
      <c r="N38" s="358"/>
    </row>
    <row r="39" spans="1:14">
      <c r="A39" s="76"/>
      <c r="B39" s="203"/>
      <c r="C39" s="204"/>
      <c r="D39" s="204"/>
      <c r="E39" s="204"/>
      <c r="F39" s="204"/>
      <c r="G39" s="204"/>
      <c r="H39" s="204"/>
      <c r="I39" s="205"/>
      <c r="J39" s="525"/>
      <c r="K39" s="526"/>
      <c r="L39" s="202"/>
      <c r="M39" s="353"/>
      <c r="N39" s="358"/>
    </row>
    <row r="40" spans="1:14">
      <c r="A40" s="76"/>
      <c r="B40" s="203"/>
      <c r="C40" s="204"/>
      <c r="D40" s="204"/>
      <c r="E40" s="204"/>
      <c r="F40" s="204"/>
      <c r="G40" s="204"/>
      <c r="H40" s="204"/>
      <c r="I40" s="205"/>
      <c r="J40" s="525"/>
      <c r="K40" s="526"/>
      <c r="L40" s="202"/>
      <c r="M40" s="353"/>
      <c r="N40" s="358"/>
    </row>
    <row r="41" spans="1:14">
      <c r="A41" s="76"/>
      <c r="B41" s="203"/>
      <c r="C41" s="204"/>
      <c r="D41" s="204"/>
      <c r="E41" s="204"/>
      <c r="F41" s="204"/>
      <c r="G41" s="204"/>
      <c r="H41" s="204"/>
      <c r="I41" s="205"/>
      <c r="J41" s="525"/>
      <c r="K41" s="526"/>
      <c r="L41" s="202"/>
      <c r="M41" s="353"/>
      <c r="N41" s="358"/>
    </row>
    <row r="42" spans="1:14">
      <c r="A42" s="76"/>
      <c r="B42" s="203"/>
      <c r="C42" s="204"/>
      <c r="D42" s="204"/>
      <c r="E42" s="204"/>
      <c r="F42" s="204"/>
      <c r="G42" s="204"/>
      <c r="H42" s="204"/>
      <c r="I42" s="205"/>
      <c r="J42" s="525"/>
      <c r="K42" s="526"/>
      <c r="L42" s="202"/>
      <c r="M42" s="353"/>
      <c r="N42" s="358"/>
    </row>
    <row r="43" spans="1:14">
      <c r="A43" s="76"/>
      <c r="B43" s="203"/>
      <c r="C43" s="204"/>
      <c r="D43" s="204"/>
      <c r="E43" s="204"/>
      <c r="F43" s="204"/>
      <c r="G43" s="204"/>
      <c r="H43" s="204"/>
      <c r="I43" s="205"/>
      <c r="J43" s="525"/>
      <c r="K43" s="526"/>
      <c r="L43" s="202"/>
      <c r="M43" s="353"/>
      <c r="N43" s="358"/>
    </row>
    <row r="44" spans="1:14">
      <c r="A44" s="76"/>
      <c r="B44" s="203"/>
      <c r="C44" s="204"/>
      <c r="D44" s="204"/>
      <c r="E44" s="204"/>
      <c r="F44" s="204"/>
      <c r="G44" s="204"/>
      <c r="H44" s="204"/>
      <c r="I44" s="205"/>
      <c r="J44" s="525"/>
      <c r="K44" s="526"/>
      <c r="L44" s="202"/>
      <c r="M44" s="353"/>
      <c r="N44" s="358"/>
    </row>
    <row r="45" spans="1:14">
      <c r="A45" s="76"/>
      <c r="B45" s="203"/>
      <c r="C45" s="204"/>
      <c r="D45" s="204"/>
      <c r="E45" s="204"/>
      <c r="F45" s="204"/>
      <c r="G45" s="204"/>
      <c r="H45" s="204"/>
      <c r="I45" s="205"/>
      <c r="J45" s="525"/>
      <c r="K45" s="526"/>
      <c r="L45" s="202"/>
      <c r="M45" s="353"/>
      <c r="N45" s="358"/>
    </row>
    <row r="46" spans="1:14">
      <c r="A46" s="76"/>
      <c r="B46" s="203"/>
      <c r="C46" s="204"/>
      <c r="D46" s="204"/>
      <c r="E46" s="204"/>
      <c r="F46" s="204"/>
      <c r="G46" s="204"/>
      <c r="H46" s="204"/>
      <c r="I46" s="205"/>
      <c r="J46" s="525"/>
      <c r="K46" s="526"/>
      <c r="L46" s="202"/>
      <c r="M46" s="353"/>
      <c r="N46" s="358"/>
    </row>
    <row r="47" spans="1:14">
      <c r="A47" s="76"/>
      <c r="B47" s="203"/>
      <c r="C47" s="204"/>
      <c r="D47" s="204"/>
      <c r="E47" s="204"/>
      <c r="F47" s="204"/>
      <c r="G47" s="204"/>
      <c r="H47" s="204"/>
      <c r="I47" s="205"/>
      <c r="J47" s="525"/>
      <c r="K47" s="526"/>
      <c r="L47" s="202"/>
      <c r="M47" s="353"/>
      <c r="N47" s="358"/>
    </row>
    <row r="48" spans="1:14">
      <c r="A48" s="76"/>
      <c r="B48" s="203"/>
      <c r="C48" s="204"/>
      <c r="D48" s="204"/>
      <c r="E48" s="204"/>
      <c r="F48" s="204"/>
      <c r="G48" s="204"/>
      <c r="H48" s="204"/>
      <c r="I48" s="205"/>
      <c r="J48" s="525"/>
      <c r="K48" s="526"/>
      <c r="L48" s="202"/>
      <c r="M48" s="353"/>
      <c r="N48" s="358"/>
    </row>
    <row r="49" spans="1:14">
      <c r="A49" s="76"/>
      <c r="B49" s="203"/>
      <c r="C49" s="204"/>
      <c r="D49" s="204"/>
      <c r="E49" s="204"/>
      <c r="F49" s="204"/>
      <c r="G49" s="204"/>
      <c r="H49" s="204"/>
      <c r="I49" s="205"/>
      <c r="J49" s="525"/>
      <c r="K49" s="526"/>
      <c r="L49" s="202"/>
      <c r="M49" s="353"/>
      <c r="N49" s="358"/>
    </row>
    <row r="50" spans="1:14">
      <c r="A50" s="76"/>
      <c r="B50" s="203"/>
      <c r="C50" s="204"/>
      <c r="D50" s="204"/>
      <c r="E50" s="204"/>
      <c r="F50" s="204"/>
      <c r="G50" s="204"/>
      <c r="H50" s="204"/>
      <c r="I50" s="205"/>
      <c r="J50" s="525"/>
      <c r="K50" s="526"/>
      <c r="L50" s="202"/>
      <c r="M50" s="353"/>
      <c r="N50" s="358"/>
    </row>
    <row r="51" spans="1:14">
      <c r="A51" s="76"/>
      <c r="B51" s="203"/>
      <c r="C51" s="204"/>
      <c r="D51" s="204"/>
      <c r="E51" s="204"/>
      <c r="F51" s="204"/>
      <c r="G51" s="204"/>
      <c r="H51" s="204"/>
      <c r="I51" s="205"/>
      <c r="J51" s="525"/>
      <c r="K51" s="526"/>
      <c r="L51" s="202"/>
      <c r="M51" s="353"/>
      <c r="N51" s="358"/>
    </row>
    <row r="52" spans="1:14">
      <c r="A52" s="76"/>
      <c r="B52" s="203"/>
      <c r="C52" s="204"/>
      <c r="D52" s="204"/>
      <c r="E52" s="204"/>
      <c r="F52" s="204"/>
      <c r="G52" s="204"/>
      <c r="H52" s="204"/>
      <c r="I52" s="205"/>
      <c r="J52" s="525"/>
      <c r="K52" s="526"/>
      <c r="L52" s="202"/>
      <c r="M52" s="353"/>
      <c r="N52" s="358"/>
    </row>
    <row r="53" spans="1:14">
      <c r="A53" s="76"/>
      <c r="B53" s="203"/>
      <c r="C53" s="204"/>
      <c r="D53" s="204"/>
      <c r="E53" s="204"/>
      <c r="F53" s="204"/>
      <c r="G53" s="204"/>
      <c r="H53" s="204"/>
      <c r="I53" s="205"/>
      <c r="J53" s="525"/>
      <c r="K53" s="526"/>
      <c r="L53" s="202"/>
      <c r="M53" s="353"/>
      <c r="N53" s="358"/>
    </row>
    <row r="54" spans="1:14">
      <c r="A54" s="362"/>
      <c r="B54" s="528"/>
      <c r="C54" s="527"/>
      <c r="D54" s="527"/>
      <c r="E54" s="527"/>
      <c r="F54" s="527"/>
      <c r="G54" s="527"/>
      <c r="H54" s="527"/>
      <c r="I54" s="529"/>
      <c r="J54" s="532"/>
      <c r="K54" s="533"/>
      <c r="L54" s="368"/>
      <c r="M54" s="359"/>
      <c r="N54" s="360"/>
    </row>
    <row r="55" spans="1:14">
      <c r="A55" s="232"/>
      <c r="B55" s="627" t="s">
        <v>149</v>
      </c>
      <c r="C55" s="628"/>
      <c r="D55" s="628"/>
      <c r="E55" s="628"/>
      <c r="F55" s="628"/>
      <c r="G55" s="628"/>
      <c r="H55" s="233"/>
      <c r="I55" s="629" t="s">
        <v>150</v>
      </c>
      <c r="J55" s="630"/>
      <c r="K55" s="630"/>
      <c r="L55" s="630"/>
      <c r="M55" s="630"/>
      <c r="N55" s="631"/>
    </row>
    <row r="56" spans="1:14">
      <c r="A56" s="209"/>
      <c r="B56" s="632" t="s">
        <v>433</v>
      </c>
      <c r="C56" s="633"/>
      <c r="D56" s="633"/>
      <c r="E56" s="633"/>
      <c r="F56" s="633"/>
      <c r="G56" s="633"/>
      <c r="H56" s="210"/>
      <c r="I56" s="632" t="s">
        <v>24</v>
      </c>
      <c r="J56" s="634"/>
      <c r="K56" s="634"/>
      <c r="L56" s="634"/>
      <c r="M56" s="634"/>
      <c r="N56" s="635"/>
    </row>
    <row r="57" spans="1:14">
      <c r="A57" s="215"/>
      <c r="B57" s="636"/>
      <c r="C57" s="637"/>
      <c r="D57" s="637"/>
      <c r="E57" s="637"/>
      <c r="F57" s="637"/>
      <c r="G57" s="637"/>
      <c r="H57" s="216"/>
      <c r="I57" s="636"/>
      <c r="J57" s="638"/>
      <c r="K57" s="638"/>
      <c r="L57" s="638"/>
      <c r="M57" s="638"/>
      <c r="N57" s="639"/>
    </row>
    <row r="58" spans="1:14" ht="44.25" customHeight="1">
      <c r="A58" s="624" t="s">
        <v>25</v>
      </c>
      <c r="B58" s="625"/>
      <c r="C58" s="625"/>
      <c r="D58" s="625"/>
      <c r="E58" s="625"/>
      <c r="F58" s="625"/>
      <c r="G58" s="625"/>
      <c r="H58" s="625"/>
      <c r="I58" s="625"/>
      <c r="J58" s="625"/>
      <c r="K58" s="625"/>
      <c r="L58" s="625"/>
      <c r="M58" s="625"/>
      <c r="N58" s="626"/>
    </row>
  </sheetData>
  <mergeCells count="47">
    <mergeCell ref="B56:G56"/>
    <mergeCell ref="I56:N56"/>
    <mergeCell ref="B57:G57"/>
    <mergeCell ref="I57:N57"/>
    <mergeCell ref="A58:N58"/>
    <mergeCell ref="A15:N15"/>
    <mergeCell ref="B17:I17"/>
    <mergeCell ref="J17:K17"/>
    <mergeCell ref="M17:N17"/>
    <mergeCell ref="B55:G55"/>
    <mergeCell ref="I55:N55"/>
    <mergeCell ref="A12:B12"/>
    <mergeCell ref="C12:G12"/>
    <mergeCell ref="K12:N12"/>
    <mergeCell ref="A13:B13"/>
    <mergeCell ref="I13:J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29377" r:id="rId5" name="Check Box 1">
              <controlPr defaultSize="0" autoFill="0" autoLine="0" autoPict="0">
                <anchor moveWithCells="1">
                  <from>
                    <xdr:col>2</xdr:col>
                    <xdr:colOff>104775</xdr:colOff>
                    <xdr:row>12</xdr:row>
                    <xdr:rowOff>0</xdr:rowOff>
                  </from>
                  <to>
                    <xdr:col>4</xdr:col>
                    <xdr:colOff>257175</xdr:colOff>
                    <xdr:row>13</xdr:row>
                    <xdr:rowOff>0</xdr:rowOff>
                  </to>
                </anchor>
              </controlPr>
            </control>
          </mc:Choice>
        </mc:AlternateContent>
        <mc:AlternateContent xmlns:mc="http://schemas.openxmlformats.org/markup-compatibility/2006">
          <mc:Choice Requires="x14">
            <control shapeId="229378" r:id="rId6" name="Check Box 2">
              <controlPr defaultSize="0" autoFill="0" autoLine="0" autoPict="0">
                <anchor moveWithCells="1">
                  <from>
                    <xdr:col>4</xdr:col>
                    <xdr:colOff>295275</xdr:colOff>
                    <xdr:row>12</xdr:row>
                    <xdr:rowOff>9525</xdr:rowOff>
                  </from>
                  <to>
                    <xdr:col>9</xdr:col>
                    <xdr:colOff>247650</xdr:colOff>
                    <xdr:row>13</xdr:row>
                    <xdr:rowOff>0</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9"/>
  <sheetViews>
    <sheetView workbookViewId="0">
      <selection activeCell="Q14" sqref="Q14"/>
    </sheetView>
  </sheetViews>
  <sheetFormatPr baseColWidth="10" defaultColWidth="9.7109375" defaultRowHeight="15"/>
  <cols>
    <col min="1" max="1" width="4.85546875" style="72" customWidth="1"/>
    <col min="2" max="2" width="21.5703125" style="72" bestFit="1" customWidth="1"/>
    <col min="3" max="3" width="7.7109375" style="72" customWidth="1"/>
    <col min="4" max="4" width="9.7109375" style="72" customWidth="1"/>
    <col min="5" max="7" width="7.140625" style="72" customWidth="1"/>
    <col min="8" max="8" width="1.42578125" style="72" customWidth="1"/>
    <col min="9" max="9" width="15.57031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9.710937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9.710937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9.710937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9.710937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9.710937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9.710937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9.710937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9.710937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9.710937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9.710937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9.710937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9.710937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9.710937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9.710937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9.710937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9.710937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817</v>
      </c>
      <c r="D3" s="659"/>
      <c r="E3" s="659"/>
      <c r="F3" s="659"/>
      <c r="G3" s="659"/>
      <c r="H3" s="660"/>
      <c r="I3" s="660"/>
      <c r="J3" s="660"/>
      <c r="K3" s="660"/>
      <c r="L3" s="660"/>
      <c r="M3" s="661" t="s">
        <v>126</v>
      </c>
      <c r="N3" s="661"/>
    </row>
    <row r="4" spans="1:14">
      <c r="A4" s="651"/>
      <c r="B4" s="651"/>
      <c r="C4" s="651"/>
      <c r="D4" s="651"/>
      <c r="E4" s="651"/>
      <c r="F4" s="651"/>
      <c r="G4" s="651"/>
      <c r="H4" s="651"/>
      <c r="I4" s="651"/>
      <c r="J4" s="651"/>
      <c r="K4" s="651"/>
      <c r="L4" s="651"/>
      <c r="M4" s="651"/>
      <c r="N4" s="651"/>
    </row>
    <row r="5" spans="1:14" ht="33.75" customHeight="1">
      <c r="B5" s="652" t="s">
        <v>127</v>
      </c>
      <c r="C5" s="653"/>
      <c r="D5" s="653"/>
      <c r="E5" s="653"/>
      <c r="F5" s="653"/>
      <c r="G5" s="653"/>
      <c r="H5" s="653"/>
      <c r="I5" s="653"/>
      <c r="J5" s="653"/>
      <c r="K5" s="653"/>
      <c r="L5" s="653"/>
      <c r="M5" s="653"/>
      <c r="N5" s="653"/>
    </row>
    <row r="6" spans="1:14" s="200" customFormat="1" ht="15.75">
      <c r="A6" s="618" t="s">
        <v>128</v>
      </c>
      <c r="B6" s="618"/>
      <c r="C6" s="618"/>
      <c r="D6" s="618"/>
      <c r="E6" s="618"/>
      <c r="F6" s="618"/>
      <c r="G6" s="618"/>
      <c r="H6" s="618"/>
      <c r="I6" s="618"/>
      <c r="J6" s="618"/>
      <c r="K6" s="618"/>
      <c r="L6" s="618"/>
      <c r="M6" s="618"/>
      <c r="N6" s="618"/>
    </row>
    <row r="7" spans="1:14">
      <c r="A7" s="640" t="s">
        <v>129</v>
      </c>
      <c r="B7" s="640"/>
      <c r="C7" s="645" t="s">
        <v>815</v>
      </c>
      <c r="D7" s="645"/>
      <c r="E7" s="645"/>
      <c r="F7" s="645"/>
      <c r="G7" s="645"/>
      <c r="H7" s="511"/>
      <c r="I7" s="640" t="s">
        <v>130</v>
      </c>
      <c r="J7" s="640"/>
      <c r="K7" s="645"/>
      <c r="L7" s="645"/>
      <c r="M7" s="645"/>
      <c r="N7" s="645"/>
    </row>
    <row r="8" spans="1:14">
      <c r="A8" s="640" t="s">
        <v>131</v>
      </c>
      <c r="B8" s="641"/>
      <c r="C8" s="643" t="s">
        <v>816</v>
      </c>
      <c r="D8" s="643"/>
      <c r="E8" s="643"/>
      <c r="F8" s="643"/>
      <c r="G8" s="643"/>
      <c r="H8" s="511"/>
      <c r="I8" s="640" t="s">
        <v>10</v>
      </c>
      <c r="J8" s="640"/>
      <c r="K8" s="643"/>
      <c r="L8" s="643"/>
      <c r="M8" s="643"/>
      <c r="N8" s="643"/>
    </row>
    <row r="9" spans="1:14">
      <c r="A9" s="640" t="s">
        <v>11</v>
      </c>
      <c r="B9" s="641"/>
      <c r="C9" s="643" t="s">
        <v>825</v>
      </c>
      <c r="D9" s="643"/>
      <c r="E9" s="643"/>
      <c r="F9" s="643"/>
      <c r="G9" s="643"/>
      <c r="H9" s="511"/>
      <c r="I9" s="640" t="s">
        <v>134</v>
      </c>
      <c r="J9" s="640"/>
      <c r="K9" s="649"/>
      <c r="L9" s="649"/>
      <c r="M9" s="649"/>
      <c r="N9" s="649"/>
    </row>
    <row r="10" spans="1:14">
      <c r="A10" s="640" t="s">
        <v>135</v>
      </c>
      <c r="B10" s="641"/>
      <c r="C10" s="646" t="s">
        <v>826</v>
      </c>
      <c r="D10" s="646"/>
      <c r="E10" s="646"/>
      <c r="F10" s="646"/>
      <c r="G10" s="646"/>
      <c r="H10" s="511"/>
      <c r="I10" s="647"/>
      <c r="J10" s="647"/>
      <c r="K10" s="645"/>
      <c r="L10" s="645"/>
      <c r="M10" s="645"/>
      <c r="N10" s="645"/>
    </row>
    <row r="11" spans="1:14">
      <c r="A11" s="640" t="s">
        <v>14</v>
      </c>
      <c r="B11" s="641"/>
      <c r="C11" s="648" t="s">
        <v>824</v>
      </c>
      <c r="D11" s="643"/>
      <c r="E11" s="643"/>
      <c r="F11" s="643"/>
      <c r="G11" s="643"/>
      <c r="H11" s="511"/>
      <c r="I11" s="640" t="s">
        <v>137</v>
      </c>
      <c r="J11" s="640"/>
      <c r="K11" s="649"/>
      <c r="L11" s="649"/>
      <c r="M11" s="649"/>
      <c r="N11" s="649"/>
    </row>
    <row r="12" spans="1:14">
      <c r="A12" s="640" t="s">
        <v>138</v>
      </c>
      <c r="B12" s="641"/>
      <c r="C12" s="642">
        <v>43220</v>
      </c>
      <c r="D12" s="643"/>
      <c r="E12" s="643"/>
      <c r="F12" s="643"/>
      <c r="G12" s="643"/>
      <c r="H12" s="511"/>
      <c r="K12" s="640"/>
      <c r="L12" s="640"/>
      <c r="M12" s="640"/>
      <c r="N12" s="640"/>
    </row>
    <row r="13" spans="1:14">
      <c r="A13" s="640" t="s">
        <v>17</v>
      </c>
      <c r="B13" s="641"/>
      <c r="C13" s="342"/>
      <c r="D13" s="510"/>
      <c r="E13" s="510"/>
      <c r="F13" s="510"/>
      <c r="G13" s="510"/>
      <c r="H13" s="510"/>
      <c r="I13" s="644" t="s">
        <v>729</v>
      </c>
      <c r="J13" s="644"/>
      <c r="K13" s="645"/>
      <c r="L13" s="645"/>
      <c r="M13" s="645"/>
      <c r="N13" s="645"/>
    </row>
    <row r="14" spans="1:14">
      <c r="A14" s="508"/>
      <c r="B14" s="509"/>
      <c r="C14" s="342"/>
      <c r="D14" s="510"/>
      <c r="E14" s="510"/>
      <c r="F14" s="510"/>
      <c r="G14" s="510"/>
      <c r="H14" s="510"/>
      <c r="I14" s="508"/>
      <c r="J14" s="508"/>
      <c r="K14" s="511"/>
      <c r="L14" s="511"/>
      <c r="M14" s="511"/>
      <c r="N14" s="511"/>
    </row>
    <row r="15" spans="1:14" s="200" customFormat="1" ht="15.75">
      <c r="A15" s="618" t="s">
        <v>139</v>
      </c>
      <c r="B15" s="618"/>
      <c r="C15" s="618"/>
      <c r="D15" s="618"/>
      <c r="E15" s="618"/>
      <c r="F15" s="618"/>
      <c r="G15" s="618"/>
      <c r="H15" s="618"/>
      <c r="I15" s="618"/>
      <c r="J15" s="618"/>
      <c r="K15" s="618"/>
      <c r="L15" s="618"/>
      <c r="M15" s="618"/>
      <c r="N15" s="618"/>
    </row>
    <row r="16" spans="1:14" s="200" customFormat="1" ht="16.5" thickBot="1">
      <c r="A16" s="507"/>
      <c r="B16" s="507"/>
      <c r="C16" s="507"/>
      <c r="D16" s="507"/>
      <c r="E16" s="507"/>
      <c r="F16" s="507"/>
      <c r="G16" s="507"/>
      <c r="H16" s="507"/>
      <c r="I16" s="507"/>
      <c r="J16" s="507"/>
      <c r="K16" s="507"/>
      <c r="L16" s="507"/>
      <c r="M16" s="507"/>
      <c r="N16" s="507"/>
    </row>
    <row r="17" spans="1:14" s="201" customFormat="1" ht="25.5" customHeight="1">
      <c r="A17" s="534" t="s">
        <v>3</v>
      </c>
      <c r="B17" s="619" t="s">
        <v>34</v>
      </c>
      <c r="C17" s="620"/>
      <c r="D17" s="620"/>
      <c r="E17" s="620"/>
      <c r="F17" s="620"/>
      <c r="G17" s="620"/>
      <c r="H17" s="620"/>
      <c r="I17" s="621"/>
      <c r="J17" s="619" t="s">
        <v>140</v>
      </c>
      <c r="K17" s="621"/>
      <c r="L17" s="74" t="s">
        <v>141</v>
      </c>
      <c r="M17" s="622" t="s">
        <v>142</v>
      </c>
      <c r="N17" s="623"/>
    </row>
    <row r="18" spans="1:14">
      <c r="A18" s="361" t="s">
        <v>609</v>
      </c>
      <c r="B18" s="363" t="s">
        <v>821</v>
      </c>
      <c r="C18" s="354"/>
      <c r="D18" s="354"/>
      <c r="E18" s="354"/>
      <c r="F18" s="354"/>
      <c r="G18" s="354"/>
      <c r="H18" s="354"/>
      <c r="I18" s="364"/>
      <c r="J18" s="365" t="s">
        <v>823</v>
      </c>
      <c r="K18" s="366"/>
      <c r="L18" s="367" t="s">
        <v>791</v>
      </c>
      <c r="M18" s="356" t="s">
        <v>818</v>
      </c>
      <c r="N18" s="357"/>
    </row>
    <row r="19" spans="1:14">
      <c r="A19" s="76"/>
      <c r="B19" s="203"/>
      <c r="C19" s="204"/>
      <c r="D19" s="204"/>
      <c r="E19" s="204"/>
      <c r="F19" s="204"/>
      <c r="G19" s="204"/>
      <c r="H19" s="204"/>
      <c r="I19" s="205"/>
      <c r="J19" s="525"/>
      <c r="K19" s="526"/>
      <c r="L19" s="202"/>
      <c r="M19" s="353" t="s">
        <v>819</v>
      </c>
      <c r="N19" s="358"/>
    </row>
    <row r="20" spans="1:14">
      <c r="A20" s="76"/>
      <c r="B20" s="203"/>
      <c r="C20" s="204"/>
      <c r="D20" s="204"/>
      <c r="E20" s="204"/>
      <c r="F20" s="204"/>
      <c r="G20" s="204"/>
      <c r="H20" s="204"/>
      <c r="I20" s="205"/>
      <c r="J20" s="525"/>
      <c r="K20" s="526"/>
      <c r="L20" s="202"/>
      <c r="M20" s="353" t="s">
        <v>820</v>
      </c>
      <c r="N20" s="358"/>
    </row>
    <row r="21" spans="1:14">
      <c r="A21" s="76"/>
      <c r="B21" s="203"/>
      <c r="C21" s="204"/>
      <c r="D21" s="204"/>
      <c r="E21" s="204"/>
      <c r="F21" s="204"/>
      <c r="G21" s="204"/>
      <c r="H21" s="204"/>
      <c r="I21" s="205"/>
      <c r="J21" s="525"/>
      <c r="K21" s="526"/>
      <c r="L21" s="202"/>
      <c r="M21" s="353"/>
      <c r="N21" s="358"/>
    </row>
    <row r="22" spans="1:14">
      <c r="A22" s="76" t="s">
        <v>590</v>
      </c>
      <c r="B22" s="203" t="s">
        <v>822</v>
      </c>
      <c r="C22" s="204"/>
      <c r="D22" s="204"/>
      <c r="E22" s="204"/>
      <c r="F22" s="204"/>
      <c r="G22" s="204"/>
      <c r="H22" s="204"/>
      <c r="I22" s="205"/>
      <c r="J22" s="525"/>
      <c r="K22" s="526"/>
      <c r="L22" s="202" t="s">
        <v>791</v>
      </c>
      <c r="M22" s="353">
        <v>1</v>
      </c>
      <c r="N22" s="358"/>
    </row>
    <row r="23" spans="1:14">
      <c r="A23" s="76"/>
      <c r="B23" s="203"/>
      <c r="C23" s="204"/>
      <c r="D23" s="204"/>
      <c r="E23" s="204"/>
      <c r="F23" s="204"/>
      <c r="G23" s="204"/>
      <c r="H23" s="204"/>
      <c r="I23" s="205"/>
      <c r="J23" s="525"/>
      <c r="K23" s="526"/>
      <c r="L23" s="202"/>
      <c r="M23" s="353"/>
      <c r="N23" s="358"/>
    </row>
    <row r="24" spans="1:14">
      <c r="A24" s="76"/>
      <c r="B24" s="203"/>
      <c r="C24" s="204"/>
      <c r="D24" s="204"/>
      <c r="E24" s="204"/>
      <c r="F24" s="204"/>
      <c r="G24" s="204"/>
      <c r="H24" s="204"/>
      <c r="I24" s="205"/>
      <c r="J24" s="525"/>
      <c r="K24" s="526"/>
      <c r="L24" s="202"/>
      <c r="M24" s="353"/>
      <c r="N24" s="358"/>
    </row>
    <row r="25" spans="1:14">
      <c r="A25" s="76"/>
      <c r="B25" s="203"/>
      <c r="C25" s="204"/>
      <c r="D25" s="204"/>
      <c r="E25" s="204"/>
      <c r="F25" s="204"/>
      <c r="G25" s="204"/>
      <c r="H25" s="204"/>
      <c r="I25" s="205"/>
      <c r="J25" s="525"/>
      <c r="K25" s="526"/>
      <c r="L25" s="202"/>
      <c r="M25" s="353"/>
      <c r="N25" s="358"/>
    </row>
    <row r="26" spans="1:14">
      <c r="A26" s="76"/>
      <c r="B26" s="203"/>
      <c r="C26" s="204"/>
      <c r="D26" s="204"/>
      <c r="E26" s="204"/>
      <c r="F26" s="204"/>
      <c r="G26" s="204"/>
      <c r="H26" s="204"/>
      <c r="I26" s="205"/>
      <c r="J26" s="525"/>
      <c r="K26" s="526"/>
      <c r="L26" s="202"/>
      <c r="M26" s="353"/>
      <c r="N26" s="358"/>
    </row>
    <row r="27" spans="1:14">
      <c r="A27" s="76"/>
      <c r="B27" s="203"/>
      <c r="C27" s="204"/>
      <c r="D27" s="204"/>
      <c r="E27" s="204"/>
      <c r="F27" s="204"/>
      <c r="G27" s="204"/>
      <c r="H27" s="204"/>
      <c r="I27" s="205"/>
      <c r="J27" s="525"/>
      <c r="K27" s="526"/>
      <c r="L27" s="202"/>
      <c r="M27" s="353"/>
      <c r="N27" s="358"/>
    </row>
    <row r="28" spans="1:14">
      <c r="A28" s="76"/>
      <c r="B28" s="203"/>
      <c r="C28" s="204"/>
      <c r="D28" s="204"/>
      <c r="E28" s="204"/>
      <c r="F28" s="204"/>
      <c r="G28" s="204"/>
      <c r="H28" s="204"/>
      <c r="I28" s="205"/>
      <c r="J28" s="525"/>
      <c r="K28" s="526"/>
      <c r="L28" s="202"/>
      <c r="M28" s="353"/>
      <c r="N28" s="358"/>
    </row>
    <row r="29" spans="1:14">
      <c r="A29" s="76"/>
      <c r="B29" s="203"/>
      <c r="C29" s="204"/>
      <c r="D29" s="204"/>
      <c r="E29" s="204"/>
      <c r="F29" s="204"/>
      <c r="G29" s="204"/>
      <c r="H29" s="204"/>
      <c r="I29" s="205"/>
      <c r="J29" s="525"/>
      <c r="K29" s="526"/>
      <c r="L29" s="202"/>
      <c r="M29" s="353"/>
      <c r="N29" s="358"/>
    </row>
    <row r="30" spans="1:14">
      <c r="A30" s="76"/>
      <c r="B30" s="203"/>
      <c r="C30" s="204"/>
      <c r="D30" s="204"/>
      <c r="E30" s="204"/>
      <c r="F30" s="204"/>
      <c r="G30" s="204"/>
      <c r="H30" s="204"/>
      <c r="I30" s="205"/>
      <c r="J30" s="525"/>
      <c r="K30" s="526"/>
      <c r="L30" s="202"/>
      <c r="M30" s="353"/>
      <c r="N30" s="358"/>
    </row>
    <row r="31" spans="1:14">
      <c r="A31" s="76"/>
      <c r="B31" s="203"/>
      <c r="C31" s="204"/>
      <c r="D31" s="204"/>
      <c r="E31" s="204"/>
      <c r="F31" s="204"/>
      <c r="G31" s="204"/>
      <c r="H31" s="204"/>
      <c r="I31" s="205"/>
      <c r="J31" s="525"/>
      <c r="K31" s="526"/>
      <c r="L31" s="202"/>
      <c r="M31" s="353"/>
      <c r="N31" s="358"/>
    </row>
    <row r="32" spans="1:14">
      <c r="A32" s="76"/>
      <c r="B32" s="203"/>
      <c r="C32" s="204"/>
      <c r="D32" s="204"/>
      <c r="E32" s="204"/>
      <c r="F32" s="204"/>
      <c r="G32" s="204"/>
      <c r="H32" s="204"/>
      <c r="I32" s="205"/>
      <c r="J32" s="525"/>
      <c r="K32" s="526"/>
      <c r="L32" s="202"/>
      <c r="M32" s="353"/>
      <c r="N32" s="358"/>
    </row>
    <row r="33" spans="1:14">
      <c r="A33" s="76"/>
      <c r="B33" s="203"/>
      <c r="C33" s="204"/>
      <c r="D33" s="204"/>
      <c r="E33" s="204"/>
      <c r="F33" s="204"/>
      <c r="G33" s="204"/>
      <c r="H33" s="204"/>
      <c r="I33" s="205"/>
      <c r="J33" s="525"/>
      <c r="K33" s="526"/>
      <c r="L33" s="202"/>
      <c r="M33" s="353"/>
      <c r="N33" s="358"/>
    </row>
    <row r="34" spans="1:14">
      <c r="A34" s="76"/>
      <c r="B34" s="203"/>
      <c r="C34" s="204"/>
      <c r="D34" s="204"/>
      <c r="E34" s="204"/>
      <c r="F34" s="204"/>
      <c r="G34" s="204"/>
      <c r="H34" s="204"/>
      <c r="I34" s="205"/>
      <c r="J34" s="525"/>
      <c r="K34" s="526"/>
      <c r="L34" s="202"/>
      <c r="M34" s="353"/>
      <c r="N34" s="358"/>
    </row>
    <row r="35" spans="1:14">
      <c r="A35" s="76"/>
      <c r="B35" s="203"/>
      <c r="C35" s="204"/>
      <c r="D35" s="204"/>
      <c r="E35" s="204"/>
      <c r="F35" s="204"/>
      <c r="G35" s="204"/>
      <c r="H35" s="204"/>
      <c r="I35" s="205"/>
      <c r="J35" s="525"/>
      <c r="K35" s="526"/>
      <c r="L35" s="202"/>
      <c r="M35" s="353"/>
      <c r="N35" s="358"/>
    </row>
    <row r="36" spans="1:14">
      <c r="A36" s="76"/>
      <c r="B36" s="203"/>
      <c r="C36" s="204"/>
      <c r="D36" s="204"/>
      <c r="E36" s="204"/>
      <c r="F36" s="204"/>
      <c r="G36" s="204"/>
      <c r="H36" s="204"/>
      <c r="I36" s="205"/>
      <c r="J36" s="525"/>
      <c r="K36" s="526"/>
      <c r="L36" s="202"/>
      <c r="M36" s="353"/>
      <c r="N36" s="358"/>
    </row>
    <row r="37" spans="1:14">
      <c r="A37" s="76"/>
      <c r="B37" s="203"/>
      <c r="C37" s="204"/>
      <c r="D37" s="204"/>
      <c r="E37" s="204"/>
      <c r="F37" s="204"/>
      <c r="G37" s="204"/>
      <c r="H37" s="204"/>
      <c r="I37" s="205"/>
      <c r="J37" s="525"/>
      <c r="K37" s="526"/>
      <c r="L37" s="202"/>
      <c r="M37" s="353"/>
      <c r="N37" s="358"/>
    </row>
    <row r="38" spans="1:14">
      <c r="A38" s="76"/>
      <c r="B38" s="203"/>
      <c r="C38" s="204"/>
      <c r="D38" s="204"/>
      <c r="E38" s="204"/>
      <c r="F38" s="204"/>
      <c r="G38" s="204"/>
      <c r="H38" s="204"/>
      <c r="I38" s="205"/>
      <c r="J38" s="525"/>
      <c r="K38" s="526"/>
      <c r="L38" s="202"/>
      <c r="M38" s="353"/>
      <c r="N38" s="358"/>
    </row>
    <row r="39" spans="1:14">
      <c r="A39" s="76"/>
      <c r="B39" s="203"/>
      <c r="C39" s="204"/>
      <c r="D39" s="204"/>
      <c r="E39" s="204"/>
      <c r="F39" s="204"/>
      <c r="G39" s="204"/>
      <c r="H39" s="204"/>
      <c r="I39" s="205"/>
      <c r="J39" s="525"/>
      <c r="K39" s="526"/>
      <c r="L39" s="202"/>
      <c r="M39" s="353"/>
      <c r="N39" s="358"/>
    </row>
    <row r="40" spans="1:14">
      <c r="A40" s="76"/>
      <c r="B40" s="203"/>
      <c r="C40" s="204"/>
      <c r="D40" s="204"/>
      <c r="E40" s="204"/>
      <c r="F40" s="204"/>
      <c r="G40" s="204"/>
      <c r="H40" s="204"/>
      <c r="I40" s="205"/>
      <c r="J40" s="525"/>
      <c r="K40" s="526"/>
      <c r="L40" s="202"/>
      <c r="M40" s="353"/>
      <c r="N40" s="358"/>
    </row>
    <row r="41" spans="1:14">
      <c r="A41" s="76"/>
      <c r="B41" s="203"/>
      <c r="C41" s="204"/>
      <c r="D41" s="204"/>
      <c r="E41" s="204"/>
      <c r="F41" s="204"/>
      <c r="G41" s="204"/>
      <c r="H41" s="204"/>
      <c r="I41" s="205"/>
      <c r="J41" s="525"/>
      <c r="K41" s="526"/>
      <c r="L41" s="202"/>
      <c r="M41" s="353"/>
      <c r="N41" s="358"/>
    </row>
    <row r="42" spans="1:14">
      <c r="A42" s="76"/>
      <c r="B42" s="203"/>
      <c r="C42" s="204"/>
      <c r="D42" s="204"/>
      <c r="E42" s="204"/>
      <c r="F42" s="204"/>
      <c r="G42" s="204"/>
      <c r="H42" s="204"/>
      <c r="I42" s="205"/>
      <c r="J42" s="525"/>
      <c r="K42" s="526"/>
      <c r="L42" s="202"/>
      <c r="M42" s="353"/>
      <c r="N42" s="358"/>
    </row>
    <row r="43" spans="1:14">
      <c r="A43" s="76"/>
      <c r="B43" s="203"/>
      <c r="C43" s="204"/>
      <c r="D43" s="204"/>
      <c r="E43" s="204"/>
      <c r="F43" s="204"/>
      <c r="G43" s="204"/>
      <c r="H43" s="204"/>
      <c r="I43" s="205"/>
      <c r="J43" s="525"/>
      <c r="K43" s="526"/>
      <c r="L43" s="202"/>
      <c r="M43" s="353"/>
      <c r="N43" s="358"/>
    </row>
    <row r="44" spans="1:14">
      <c r="A44" s="76"/>
      <c r="B44" s="203"/>
      <c r="C44" s="204"/>
      <c r="D44" s="204"/>
      <c r="E44" s="204"/>
      <c r="F44" s="204"/>
      <c r="G44" s="204"/>
      <c r="H44" s="204"/>
      <c r="I44" s="205"/>
      <c r="J44" s="525"/>
      <c r="K44" s="526"/>
      <c r="L44" s="202"/>
      <c r="M44" s="353"/>
      <c r="N44" s="358"/>
    </row>
    <row r="45" spans="1:14">
      <c r="A45" s="76"/>
      <c r="B45" s="203"/>
      <c r="C45" s="204"/>
      <c r="D45" s="204"/>
      <c r="E45" s="204"/>
      <c r="F45" s="204"/>
      <c r="G45" s="204"/>
      <c r="H45" s="204"/>
      <c r="I45" s="205"/>
      <c r="J45" s="525"/>
      <c r="K45" s="526"/>
      <c r="L45" s="202"/>
      <c r="M45" s="353"/>
      <c r="N45" s="358"/>
    </row>
    <row r="46" spans="1:14">
      <c r="A46" s="76"/>
      <c r="B46" s="203"/>
      <c r="C46" s="204"/>
      <c r="D46" s="204"/>
      <c r="E46" s="204"/>
      <c r="F46" s="204"/>
      <c r="G46" s="204"/>
      <c r="H46" s="204"/>
      <c r="I46" s="205"/>
      <c r="J46" s="525"/>
      <c r="K46" s="526"/>
      <c r="L46" s="202"/>
      <c r="M46" s="353"/>
      <c r="N46" s="358"/>
    </row>
    <row r="47" spans="1:14">
      <c r="A47" s="76"/>
      <c r="B47" s="203"/>
      <c r="C47" s="204"/>
      <c r="D47" s="204"/>
      <c r="E47" s="204"/>
      <c r="F47" s="204"/>
      <c r="G47" s="204"/>
      <c r="H47" s="204"/>
      <c r="I47" s="205"/>
      <c r="J47" s="525"/>
      <c r="K47" s="526"/>
      <c r="L47" s="202"/>
      <c r="M47" s="353"/>
      <c r="N47" s="358"/>
    </row>
    <row r="48" spans="1:14">
      <c r="A48" s="76"/>
      <c r="B48" s="203"/>
      <c r="C48" s="204"/>
      <c r="D48" s="204"/>
      <c r="E48" s="204"/>
      <c r="F48" s="204"/>
      <c r="G48" s="204"/>
      <c r="H48" s="204"/>
      <c r="I48" s="205"/>
      <c r="J48" s="525"/>
      <c r="K48" s="526"/>
      <c r="L48" s="202"/>
      <c r="M48" s="353"/>
      <c r="N48" s="358"/>
    </row>
    <row r="49" spans="1:14">
      <c r="A49" s="76"/>
      <c r="B49" s="203"/>
      <c r="C49" s="204"/>
      <c r="D49" s="204"/>
      <c r="E49" s="204"/>
      <c r="F49" s="204"/>
      <c r="G49" s="204"/>
      <c r="H49" s="204"/>
      <c r="I49" s="205"/>
      <c r="J49" s="525"/>
      <c r="K49" s="526"/>
      <c r="L49" s="202"/>
      <c r="M49" s="353"/>
      <c r="N49" s="358"/>
    </row>
    <row r="50" spans="1:14">
      <c r="A50" s="76"/>
      <c r="B50" s="203"/>
      <c r="C50" s="204"/>
      <c r="D50" s="204"/>
      <c r="E50" s="204"/>
      <c r="F50" s="204"/>
      <c r="G50" s="204"/>
      <c r="H50" s="204"/>
      <c r="I50" s="205"/>
      <c r="J50" s="525"/>
      <c r="K50" s="526"/>
      <c r="L50" s="202"/>
      <c r="M50" s="353"/>
      <c r="N50" s="358"/>
    </row>
    <row r="51" spans="1:14">
      <c r="A51" s="76"/>
      <c r="B51" s="203"/>
      <c r="C51" s="204"/>
      <c r="D51" s="204"/>
      <c r="E51" s="204"/>
      <c r="F51" s="204"/>
      <c r="G51" s="204"/>
      <c r="H51" s="204"/>
      <c r="I51" s="205"/>
      <c r="J51" s="525"/>
      <c r="K51" s="526"/>
      <c r="L51" s="202"/>
      <c r="M51" s="353"/>
      <c r="N51" s="358"/>
    </row>
    <row r="52" spans="1:14">
      <c r="A52" s="76"/>
      <c r="B52" s="203"/>
      <c r="C52" s="204"/>
      <c r="D52" s="204"/>
      <c r="E52" s="204"/>
      <c r="F52" s="204"/>
      <c r="G52" s="204"/>
      <c r="H52" s="204"/>
      <c r="I52" s="205"/>
      <c r="J52" s="525"/>
      <c r="K52" s="526"/>
      <c r="L52" s="202"/>
      <c r="M52" s="353"/>
      <c r="N52" s="358"/>
    </row>
    <row r="53" spans="1:14">
      <c r="A53" s="76"/>
      <c r="B53" s="203"/>
      <c r="C53" s="204"/>
      <c r="D53" s="204"/>
      <c r="E53" s="204"/>
      <c r="F53" s="204"/>
      <c r="G53" s="204"/>
      <c r="H53" s="204"/>
      <c r="I53" s="205"/>
      <c r="J53" s="525"/>
      <c r="K53" s="526"/>
      <c r="L53" s="202"/>
      <c r="M53" s="353"/>
      <c r="N53" s="358"/>
    </row>
    <row r="54" spans="1:14">
      <c r="A54" s="76"/>
      <c r="B54" s="203"/>
      <c r="C54" s="204"/>
      <c r="D54" s="204"/>
      <c r="E54" s="204"/>
      <c r="F54" s="204"/>
      <c r="G54" s="204"/>
      <c r="H54" s="204"/>
      <c r="I54" s="205"/>
      <c r="J54" s="525"/>
      <c r="K54" s="526"/>
      <c r="L54" s="202"/>
      <c r="M54" s="353"/>
      <c r="N54" s="358"/>
    </row>
    <row r="55" spans="1:14">
      <c r="A55" s="362"/>
      <c r="B55" s="528"/>
      <c r="C55" s="527"/>
      <c r="D55" s="527"/>
      <c r="E55" s="527"/>
      <c r="F55" s="527"/>
      <c r="G55" s="527"/>
      <c r="H55" s="527"/>
      <c r="I55" s="529"/>
      <c r="J55" s="532"/>
      <c r="K55" s="533"/>
      <c r="L55" s="368"/>
      <c r="M55" s="359"/>
      <c r="N55" s="360"/>
    </row>
    <row r="56" spans="1:14">
      <c r="A56" s="232"/>
      <c r="B56" s="627" t="s">
        <v>149</v>
      </c>
      <c r="C56" s="628"/>
      <c r="D56" s="628"/>
      <c r="E56" s="628"/>
      <c r="F56" s="628"/>
      <c r="G56" s="628"/>
      <c r="H56" s="233"/>
      <c r="I56" s="629" t="s">
        <v>150</v>
      </c>
      <c r="J56" s="630"/>
      <c r="K56" s="630"/>
      <c r="L56" s="630"/>
      <c r="M56" s="630"/>
      <c r="N56" s="631"/>
    </row>
    <row r="57" spans="1:14">
      <c r="A57" s="209"/>
      <c r="B57" s="632" t="s">
        <v>433</v>
      </c>
      <c r="C57" s="633"/>
      <c r="D57" s="633"/>
      <c r="E57" s="633"/>
      <c r="F57" s="633"/>
      <c r="G57" s="633"/>
      <c r="H57" s="210"/>
      <c r="I57" s="632" t="s">
        <v>24</v>
      </c>
      <c r="J57" s="634"/>
      <c r="K57" s="634"/>
      <c r="L57" s="634"/>
      <c r="M57" s="634"/>
      <c r="N57" s="635"/>
    </row>
    <row r="58" spans="1:14">
      <c r="A58" s="215"/>
      <c r="B58" s="636"/>
      <c r="C58" s="637"/>
      <c r="D58" s="637"/>
      <c r="E58" s="637"/>
      <c r="F58" s="637"/>
      <c r="G58" s="637"/>
      <c r="H58" s="216"/>
      <c r="I58" s="636"/>
      <c r="J58" s="638"/>
      <c r="K58" s="638"/>
      <c r="L58" s="638"/>
      <c r="M58" s="638"/>
      <c r="N58" s="639"/>
    </row>
    <row r="59" spans="1:14" ht="46.5" customHeight="1">
      <c r="A59" s="624" t="s">
        <v>25</v>
      </c>
      <c r="B59" s="625"/>
      <c r="C59" s="625"/>
      <c r="D59" s="625"/>
      <c r="E59" s="625"/>
      <c r="F59" s="625"/>
      <c r="G59" s="625"/>
      <c r="H59" s="625"/>
      <c r="I59" s="625"/>
      <c r="J59" s="625"/>
      <c r="K59" s="625"/>
      <c r="L59" s="625"/>
      <c r="M59" s="625"/>
      <c r="N59" s="626"/>
    </row>
  </sheetData>
  <mergeCells count="47">
    <mergeCell ref="B57:G57"/>
    <mergeCell ref="I57:N57"/>
    <mergeCell ref="B58:G58"/>
    <mergeCell ref="I58:N58"/>
    <mergeCell ref="A59:N59"/>
    <mergeCell ref="A15:N15"/>
    <mergeCell ref="B17:I17"/>
    <mergeCell ref="J17:K17"/>
    <mergeCell ref="M17:N17"/>
    <mergeCell ref="B56:G56"/>
    <mergeCell ref="I56:N56"/>
    <mergeCell ref="A12:B12"/>
    <mergeCell ref="C12:G12"/>
    <mergeCell ref="K12:N12"/>
    <mergeCell ref="A13:B13"/>
    <mergeCell ref="I13:J13"/>
    <mergeCell ref="K13:N13"/>
    <mergeCell ref="A10:B10"/>
    <mergeCell ref="C10:G10"/>
    <mergeCell ref="I10:J10"/>
    <mergeCell ref="K10:N10"/>
    <mergeCell ref="A11:B11"/>
    <mergeCell ref="C11:G11"/>
    <mergeCell ref="I11:J11"/>
    <mergeCell ref="K11:N11"/>
    <mergeCell ref="A8:B8"/>
    <mergeCell ref="C8:G8"/>
    <mergeCell ref="I8:J8"/>
    <mergeCell ref="K8:N8"/>
    <mergeCell ref="A9:B9"/>
    <mergeCell ref="C9:G9"/>
    <mergeCell ref="I9:J9"/>
    <mergeCell ref="K9:N9"/>
    <mergeCell ref="A4:N4"/>
    <mergeCell ref="B5:N5"/>
    <mergeCell ref="A6:N6"/>
    <mergeCell ref="A7:B7"/>
    <mergeCell ref="C7:G7"/>
    <mergeCell ref="I7:J7"/>
    <mergeCell ref="K7:N7"/>
    <mergeCell ref="A1:B3"/>
    <mergeCell ref="C1:L2"/>
    <mergeCell ref="M1:N1"/>
    <mergeCell ref="M2:N2"/>
    <mergeCell ref="C3:G3"/>
    <mergeCell ref="H3:L3"/>
    <mergeCell ref="M3:N3"/>
  </mergeCells>
  <hyperlinks>
    <hyperlink ref="C11" r:id="rId1"/>
  </hyperlinks>
  <pageMargins left="0.7" right="0.7" top="0.75" bottom="0.75" header="0.3" footer="0.3"/>
  <pageSetup paperSize="9" scale="75"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30401" r:id="rId5" name="Check Box 1">
              <controlPr defaultSize="0" autoFill="0" autoLine="0" autoPict="0">
                <anchor moveWithCells="1">
                  <from>
                    <xdr:col>2</xdr:col>
                    <xdr:colOff>104775</xdr:colOff>
                    <xdr:row>12</xdr:row>
                    <xdr:rowOff>0</xdr:rowOff>
                  </from>
                  <to>
                    <xdr:col>4</xdr:col>
                    <xdr:colOff>257175</xdr:colOff>
                    <xdr:row>13</xdr:row>
                    <xdr:rowOff>0</xdr:rowOff>
                  </to>
                </anchor>
              </controlPr>
            </control>
          </mc:Choice>
        </mc:AlternateContent>
        <mc:AlternateContent xmlns:mc="http://schemas.openxmlformats.org/markup-compatibility/2006">
          <mc:Choice Requires="x14">
            <control shapeId="230402" r:id="rId6" name="Check Box 2">
              <controlPr defaultSize="0" autoFill="0" autoLine="0" autoPict="0">
                <anchor moveWithCells="1">
                  <from>
                    <xdr:col>4</xdr:col>
                    <xdr:colOff>295275</xdr:colOff>
                    <xdr:row>12</xdr:row>
                    <xdr:rowOff>9525</xdr:rowOff>
                  </from>
                  <to>
                    <xdr:col>9</xdr:col>
                    <xdr:colOff>190500</xdr:colOff>
                    <xdr:row>13</xdr:row>
                    <xdr:rowOff>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2"/>
  <sheetViews>
    <sheetView workbookViewId="0">
      <selection activeCell="P19" sqref="P19"/>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9.710937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9.710937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9.710937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9.710937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9.710937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9.710937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9.710937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9.710937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9.710937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9.710937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9.710937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9.710937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9.710937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9.710937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9.710937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9.710937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9.710937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9.710937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9.710937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9.710937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9.710937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9.710937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9.710937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9.710937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9.710937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9.710937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9.710937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9.710937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9.710937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9.710937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9.710937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9.710937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9.710937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9.710937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9.710937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9.710937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9.710937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9.710937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9.710937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9.710937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9.710937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9.710937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9.710937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9.710937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9.710937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9.710937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9.710937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9.710937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887</v>
      </c>
      <c r="D3" s="659"/>
      <c r="E3" s="659"/>
      <c r="F3" s="659"/>
      <c r="G3" s="659"/>
      <c r="H3" s="660"/>
      <c r="I3" s="660"/>
      <c r="J3" s="660"/>
      <c r="K3" s="660"/>
      <c r="L3" s="660"/>
      <c r="M3" s="661" t="s">
        <v>126</v>
      </c>
      <c r="N3" s="661"/>
    </row>
    <row r="4" spans="1:14" ht="46.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850</v>
      </c>
      <c r="D6" s="687"/>
      <c r="E6" s="687"/>
      <c r="F6" s="687"/>
      <c r="G6" s="687"/>
      <c r="H6" s="511"/>
      <c r="I6" s="640" t="s">
        <v>130</v>
      </c>
      <c r="J6" s="640"/>
      <c r="K6" s="645"/>
      <c r="L6" s="645"/>
      <c r="M6" s="645"/>
      <c r="N6" s="645"/>
    </row>
    <row r="7" spans="1:14">
      <c r="A7" s="640" t="s">
        <v>131</v>
      </c>
      <c r="B7" s="641"/>
      <c r="C7" s="699" t="s">
        <v>859</v>
      </c>
      <c r="D7" s="699"/>
      <c r="E7" s="699"/>
      <c r="F7" s="699"/>
      <c r="G7" s="699"/>
      <c r="H7" s="511"/>
      <c r="I7" s="640" t="s">
        <v>916</v>
      </c>
      <c r="J7" s="640"/>
      <c r="K7" s="643"/>
      <c r="L7" s="643"/>
      <c r="M7" s="643"/>
      <c r="N7" s="643"/>
    </row>
    <row r="8" spans="1:14">
      <c r="A8" s="640" t="s">
        <v>11</v>
      </c>
      <c r="B8" s="641"/>
      <c r="C8" s="984" t="s">
        <v>861</v>
      </c>
      <c r="D8" s="691"/>
      <c r="E8" s="691"/>
      <c r="F8" s="691"/>
      <c r="G8" s="691"/>
      <c r="H8" s="511"/>
      <c r="I8" s="640" t="s">
        <v>134</v>
      </c>
      <c r="J8" s="640"/>
      <c r="K8" s="649"/>
      <c r="L8" s="649"/>
      <c r="M8" s="649"/>
      <c r="N8" s="649"/>
    </row>
    <row r="9" spans="1:14">
      <c r="A9" s="640" t="s">
        <v>135</v>
      </c>
      <c r="B9" s="641"/>
      <c r="C9" s="697" t="s">
        <v>860</v>
      </c>
      <c r="D9" s="697"/>
      <c r="E9" s="697"/>
      <c r="F9" s="697"/>
      <c r="G9" s="697"/>
      <c r="H9" s="511"/>
      <c r="I9" s="647"/>
      <c r="J9" s="647"/>
      <c r="K9" s="645"/>
      <c r="L9" s="645"/>
      <c r="M9" s="645"/>
      <c r="N9" s="645"/>
    </row>
    <row r="10" spans="1:14">
      <c r="A10" s="640" t="s">
        <v>14</v>
      </c>
      <c r="B10" s="641"/>
      <c r="C10" s="698" t="s">
        <v>858</v>
      </c>
      <c r="D10" s="695"/>
      <c r="E10" s="695"/>
      <c r="F10" s="695"/>
      <c r="G10" s="695"/>
      <c r="H10" s="511"/>
      <c r="I10" s="640" t="s">
        <v>137</v>
      </c>
      <c r="J10" s="640"/>
      <c r="K10" s="649"/>
      <c r="L10" s="649"/>
      <c r="M10" s="649"/>
      <c r="N10" s="649"/>
    </row>
    <row r="11" spans="1:14">
      <c r="A11" s="640" t="s">
        <v>138</v>
      </c>
      <c r="B11" s="641"/>
      <c r="C11" s="690">
        <v>43227</v>
      </c>
      <c r="D11" s="691"/>
      <c r="E11" s="691"/>
      <c r="F11" s="691"/>
      <c r="G11" s="691"/>
      <c r="H11" s="511"/>
      <c r="K11" s="640"/>
      <c r="L11" s="640"/>
      <c r="M11" s="640"/>
      <c r="N11" s="640"/>
    </row>
    <row r="12" spans="1:14">
      <c r="A12" s="640" t="s">
        <v>17</v>
      </c>
      <c r="B12" s="641"/>
      <c r="C12" s="342"/>
      <c r="D12" s="510"/>
      <c r="E12" s="510"/>
      <c r="F12" s="510"/>
      <c r="G12" s="510"/>
      <c r="H12" s="510"/>
      <c r="I12" s="644" t="s">
        <v>917</v>
      </c>
      <c r="J12" s="644"/>
      <c r="K12" s="645"/>
      <c r="L12" s="645"/>
      <c r="M12" s="645"/>
      <c r="N12" s="645"/>
    </row>
    <row r="13" spans="1:14">
      <c r="A13" s="508"/>
      <c r="B13" s="509"/>
      <c r="C13" s="342"/>
      <c r="D13" s="510"/>
      <c r="E13" s="510"/>
      <c r="F13" s="510"/>
      <c r="G13" s="510"/>
      <c r="H13" s="510"/>
      <c r="I13" s="508"/>
      <c r="J13" s="508"/>
      <c r="K13" s="511"/>
      <c r="L13" s="511"/>
      <c r="M13" s="511"/>
      <c r="N13" s="51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07"/>
      <c r="B15" s="507"/>
      <c r="C15" s="507"/>
      <c r="D15" s="507"/>
      <c r="E15" s="507"/>
      <c r="F15" s="507"/>
      <c r="G15" s="507"/>
      <c r="H15" s="507"/>
      <c r="I15" s="507"/>
      <c r="J15" s="507"/>
      <c r="K15" s="507"/>
      <c r="L15" s="507"/>
      <c r="M15" s="507"/>
      <c r="N15" s="507"/>
    </row>
    <row r="16" spans="1:14" s="201" customFormat="1" ht="24" customHeight="1">
      <c r="A16" s="560" t="s">
        <v>3</v>
      </c>
      <c r="B16" s="678" t="s">
        <v>34</v>
      </c>
      <c r="C16" s="679"/>
      <c r="D16" s="679"/>
      <c r="E16" s="679"/>
      <c r="F16" s="679"/>
      <c r="G16" s="679"/>
      <c r="H16" s="679"/>
      <c r="I16" s="680"/>
      <c r="J16" s="679" t="s">
        <v>140</v>
      </c>
      <c r="K16" s="679"/>
      <c r="L16" s="536" t="s">
        <v>141</v>
      </c>
      <c r="M16" s="1092" t="s">
        <v>142</v>
      </c>
      <c r="N16" s="682"/>
    </row>
    <row r="17" spans="1:14" ht="15.75" thickBot="1">
      <c r="A17" s="579" t="s">
        <v>609</v>
      </c>
      <c r="B17" s="576" t="s">
        <v>908</v>
      </c>
      <c r="C17" s="354"/>
      <c r="D17" s="204"/>
      <c r="E17" s="204"/>
      <c r="F17" s="204"/>
      <c r="G17" s="204"/>
      <c r="H17" s="204"/>
      <c r="I17" s="205"/>
      <c r="J17" s="561"/>
      <c r="K17" s="535"/>
      <c r="L17" s="202"/>
      <c r="M17" s="353"/>
      <c r="N17" s="358"/>
    </row>
    <row r="18" spans="1:14">
      <c r="A18" s="76"/>
      <c r="B18" s="566"/>
      <c r="C18" s="204"/>
      <c r="D18" s="204"/>
      <c r="E18" s="204"/>
      <c r="F18" s="204"/>
      <c r="G18" s="204"/>
      <c r="H18" s="204"/>
      <c r="I18" s="205"/>
      <c r="J18" s="561"/>
      <c r="K18" s="526"/>
      <c r="L18" s="202"/>
      <c r="M18" s="353"/>
      <c r="N18" s="358"/>
    </row>
    <row r="19" spans="1:14" ht="30">
      <c r="A19" s="76"/>
      <c r="B19" s="364" t="s">
        <v>892</v>
      </c>
      <c r="C19" s="572" t="s">
        <v>909</v>
      </c>
      <c r="D19" s="572" t="s">
        <v>893</v>
      </c>
      <c r="E19" s="231" t="s">
        <v>899</v>
      </c>
      <c r="F19" s="231" t="s">
        <v>896</v>
      </c>
      <c r="G19" s="567" t="s">
        <v>900</v>
      </c>
      <c r="H19" s="1122" t="s">
        <v>901</v>
      </c>
      <c r="I19" s="1123"/>
      <c r="J19" s="561"/>
      <c r="K19" s="526"/>
      <c r="L19" s="202"/>
      <c r="M19" s="353"/>
      <c r="N19" s="358"/>
    </row>
    <row r="20" spans="1:14" ht="19.5" customHeight="1">
      <c r="A20" s="76"/>
      <c r="B20" s="553" t="s">
        <v>911</v>
      </c>
      <c r="C20" s="605" t="s">
        <v>894</v>
      </c>
      <c r="D20" s="605">
        <v>0.7</v>
      </c>
      <c r="E20" s="587" t="s">
        <v>895</v>
      </c>
      <c r="F20" s="587" t="s">
        <v>902</v>
      </c>
      <c r="G20" s="1127" t="s">
        <v>910</v>
      </c>
      <c r="H20" s="575">
        <v>600</v>
      </c>
      <c r="I20" s="372">
        <v>600</v>
      </c>
      <c r="J20" s="537"/>
      <c r="K20" s="526"/>
      <c r="L20" s="202"/>
      <c r="M20" s="353"/>
      <c r="N20" s="358"/>
    </row>
    <row r="21" spans="1:14">
      <c r="A21" s="76"/>
      <c r="B21" s="546"/>
      <c r="C21" s="606"/>
      <c r="D21" s="606"/>
      <c r="E21" s="588"/>
      <c r="F21" s="588"/>
      <c r="G21" s="1128"/>
      <c r="H21" s="575"/>
      <c r="I21" s="372">
        <v>900</v>
      </c>
      <c r="J21" s="537"/>
      <c r="K21" s="526"/>
      <c r="L21" s="202"/>
      <c r="M21" s="353"/>
      <c r="N21" s="358"/>
    </row>
    <row r="22" spans="1:14" ht="10.5" customHeight="1">
      <c r="A22" s="76"/>
      <c r="B22" s="570"/>
      <c r="C22" s="607"/>
      <c r="D22" s="607"/>
      <c r="E22" s="589"/>
      <c r="F22" s="589"/>
      <c r="G22" s="1129"/>
      <c r="H22" s="570"/>
      <c r="I22" s="571">
        <v>1200</v>
      </c>
      <c r="J22" s="537"/>
      <c r="K22" s="526"/>
      <c r="L22" s="202"/>
      <c r="M22" s="353"/>
      <c r="N22" s="358"/>
    </row>
    <row r="23" spans="1:14" ht="44.25" customHeight="1">
      <c r="A23" s="76"/>
      <c r="B23" s="577" t="s">
        <v>911</v>
      </c>
      <c r="C23" s="609" t="s">
        <v>894</v>
      </c>
      <c r="D23" s="609">
        <v>0.7</v>
      </c>
      <c r="E23" s="371" t="s">
        <v>895</v>
      </c>
      <c r="F23" s="370" t="s">
        <v>903</v>
      </c>
      <c r="G23" s="1110" t="s">
        <v>918</v>
      </c>
      <c r="H23" s="1111"/>
      <c r="I23" s="1112"/>
      <c r="J23" s="561"/>
      <c r="K23" s="526"/>
      <c r="L23" s="202"/>
      <c r="M23" s="353"/>
      <c r="N23" s="358"/>
    </row>
    <row r="24" spans="1:14" ht="15.75" thickBot="1">
      <c r="A24" s="580" t="s">
        <v>590</v>
      </c>
      <c r="B24" s="578" t="s">
        <v>919</v>
      </c>
      <c r="C24" s="204"/>
      <c r="D24" s="204"/>
      <c r="E24" s="204"/>
      <c r="F24" s="204"/>
      <c r="G24" s="204"/>
      <c r="H24" s="204"/>
      <c r="I24" s="205"/>
      <c r="J24" s="561"/>
      <c r="K24" s="526"/>
      <c r="L24" s="202"/>
      <c r="M24" s="353"/>
      <c r="N24" s="358"/>
    </row>
    <row r="25" spans="1:14">
      <c r="A25" s="76"/>
      <c r="B25" s="566"/>
      <c r="C25" s="204"/>
      <c r="D25" s="204"/>
      <c r="E25" s="204"/>
      <c r="F25" s="204"/>
      <c r="G25" s="204"/>
      <c r="H25" s="204"/>
      <c r="I25" s="205"/>
      <c r="J25" s="561"/>
      <c r="K25" s="526"/>
      <c r="L25" s="202"/>
      <c r="M25" s="353"/>
      <c r="N25" s="358"/>
    </row>
    <row r="26" spans="1:14" ht="30">
      <c r="A26" s="76"/>
      <c r="B26" s="364" t="s">
        <v>892</v>
      </c>
      <c r="C26" s="572" t="s">
        <v>897</v>
      </c>
      <c r="D26" s="572" t="s">
        <v>893</v>
      </c>
      <c r="E26" s="231" t="s">
        <v>899</v>
      </c>
      <c r="F26" s="231" t="s">
        <v>896</v>
      </c>
      <c r="G26" s="567" t="s">
        <v>900</v>
      </c>
      <c r="H26" s="1122" t="s">
        <v>901</v>
      </c>
      <c r="I26" s="1123"/>
      <c r="J26" s="561"/>
      <c r="K26" s="526"/>
      <c r="L26" s="202"/>
      <c r="M26" s="353"/>
      <c r="N26" s="358"/>
    </row>
    <row r="27" spans="1:14" ht="15" customHeight="1">
      <c r="A27" s="76"/>
      <c r="B27" s="553" t="s">
        <v>911</v>
      </c>
      <c r="C27" s="605" t="s">
        <v>898</v>
      </c>
      <c r="D27" s="605">
        <v>1.2</v>
      </c>
      <c r="E27" s="587" t="s">
        <v>895</v>
      </c>
      <c r="F27" s="587" t="s">
        <v>902</v>
      </c>
      <c r="G27" s="1127" t="s">
        <v>910</v>
      </c>
      <c r="H27" s="575">
        <v>600</v>
      </c>
      <c r="I27" s="372">
        <v>600</v>
      </c>
      <c r="J27" s="561"/>
      <c r="K27" s="526"/>
      <c r="L27" s="202"/>
      <c r="M27" s="353"/>
      <c r="N27" s="358"/>
    </row>
    <row r="28" spans="1:14">
      <c r="A28" s="76"/>
      <c r="B28" s="546"/>
      <c r="C28" s="606"/>
      <c r="D28" s="606"/>
      <c r="E28" s="588"/>
      <c r="F28" s="588"/>
      <c r="G28" s="1128"/>
      <c r="H28" s="575"/>
      <c r="I28" s="372">
        <v>900</v>
      </c>
      <c r="J28" s="561"/>
      <c r="K28" s="526"/>
      <c r="L28" s="202"/>
      <c r="M28" s="353"/>
      <c r="N28" s="358"/>
    </row>
    <row r="29" spans="1:14">
      <c r="A29" s="76"/>
      <c r="B29" s="570"/>
      <c r="C29" s="607"/>
      <c r="D29" s="607"/>
      <c r="E29" s="589"/>
      <c r="F29" s="589"/>
      <c r="G29" s="1129"/>
      <c r="H29" s="570"/>
      <c r="I29" s="571">
        <v>1200</v>
      </c>
      <c r="J29" s="561"/>
      <c r="K29" s="526"/>
      <c r="L29" s="202"/>
      <c r="M29" s="353"/>
      <c r="N29" s="358"/>
    </row>
    <row r="30" spans="1:14" ht="44.25" customHeight="1">
      <c r="A30" s="76"/>
      <c r="B30" s="577" t="s">
        <v>911</v>
      </c>
      <c r="C30" s="609" t="s">
        <v>898</v>
      </c>
      <c r="D30" s="609">
        <v>1.2</v>
      </c>
      <c r="E30" s="371" t="s">
        <v>895</v>
      </c>
      <c r="F30" s="370" t="s">
        <v>903</v>
      </c>
      <c r="G30" s="1119" t="s">
        <v>920</v>
      </c>
      <c r="H30" s="1130"/>
      <c r="I30" s="1131"/>
      <c r="J30" s="561"/>
      <c r="K30" s="526"/>
      <c r="L30" s="202"/>
      <c r="M30" s="353"/>
      <c r="N30" s="358"/>
    </row>
    <row r="31" spans="1:14" ht="15.75" thickBot="1">
      <c r="A31" s="580" t="s">
        <v>591</v>
      </c>
      <c r="B31" s="578" t="s">
        <v>926</v>
      </c>
      <c r="C31" s="204"/>
      <c r="D31" s="204"/>
      <c r="E31" s="204"/>
      <c r="F31" s="204"/>
      <c r="G31" s="204"/>
      <c r="H31" s="204"/>
      <c r="I31" s="205"/>
      <c r="J31" s="561"/>
      <c r="K31" s="526"/>
      <c r="L31" s="202"/>
      <c r="M31" s="353"/>
      <c r="N31" s="358"/>
    </row>
    <row r="32" spans="1:14">
      <c r="A32" s="76"/>
      <c r="B32" s="566"/>
      <c r="C32" s="558"/>
      <c r="D32" s="558"/>
      <c r="E32" s="204"/>
      <c r="F32" s="204"/>
      <c r="G32" s="204"/>
      <c r="H32" s="204"/>
      <c r="I32" s="205"/>
      <c r="J32" s="561"/>
      <c r="K32" s="526"/>
      <c r="L32" s="202"/>
      <c r="M32" s="353"/>
      <c r="N32" s="358"/>
    </row>
    <row r="33" spans="1:14" ht="30">
      <c r="A33" s="76"/>
      <c r="B33" s="364" t="s">
        <v>892</v>
      </c>
      <c r="C33" s="572" t="s">
        <v>897</v>
      </c>
      <c r="D33" s="572" t="s">
        <v>893</v>
      </c>
      <c r="E33" s="231" t="s">
        <v>899</v>
      </c>
      <c r="F33" s="231" t="s">
        <v>896</v>
      </c>
      <c r="G33" s="567" t="s">
        <v>900</v>
      </c>
      <c r="H33" s="1122" t="s">
        <v>901</v>
      </c>
      <c r="I33" s="1123"/>
      <c r="J33" s="561"/>
      <c r="K33" s="526"/>
      <c r="L33" s="202"/>
      <c r="M33" s="353"/>
      <c r="N33" s="358"/>
    </row>
    <row r="34" spans="1:14" ht="15" customHeight="1">
      <c r="A34" s="76"/>
      <c r="B34" s="553" t="s">
        <v>911</v>
      </c>
      <c r="C34" s="605" t="s">
        <v>904</v>
      </c>
      <c r="D34" s="605">
        <v>0.4</v>
      </c>
      <c r="E34" s="587" t="s">
        <v>895</v>
      </c>
      <c r="F34" s="587" t="s">
        <v>902</v>
      </c>
      <c r="G34" s="1124" t="s">
        <v>905</v>
      </c>
      <c r="H34" s="552">
        <v>600</v>
      </c>
      <c r="I34" s="569"/>
      <c r="J34" s="537"/>
      <c r="K34" s="526"/>
      <c r="L34" s="202"/>
      <c r="M34" s="353"/>
      <c r="N34" s="358"/>
    </row>
    <row r="35" spans="1:14">
      <c r="A35" s="76"/>
      <c r="B35" s="546"/>
      <c r="C35" s="606"/>
      <c r="D35" s="606"/>
      <c r="E35" s="588"/>
      <c r="F35" s="588"/>
      <c r="G35" s="1125"/>
      <c r="H35" s="554"/>
      <c r="I35" s="562">
        <v>400</v>
      </c>
      <c r="J35" s="537"/>
      <c r="K35" s="526"/>
      <c r="L35" s="202"/>
      <c r="M35" s="353"/>
      <c r="N35" s="358"/>
    </row>
    <row r="36" spans="1:14">
      <c r="A36" s="76"/>
      <c r="B36" s="570"/>
      <c r="C36" s="607"/>
      <c r="D36" s="607"/>
      <c r="E36" s="589"/>
      <c r="F36" s="589"/>
      <c r="G36" s="1126"/>
      <c r="H36" s="574"/>
      <c r="I36" s="571"/>
      <c r="J36" s="537"/>
      <c r="K36" s="526"/>
      <c r="L36" s="202"/>
      <c r="M36" s="353"/>
      <c r="N36" s="358"/>
    </row>
    <row r="37" spans="1:14" ht="47.25" customHeight="1">
      <c r="A37" s="76"/>
      <c r="B37" s="577" t="s">
        <v>911</v>
      </c>
      <c r="C37" s="609" t="s">
        <v>904</v>
      </c>
      <c r="D37" s="610">
        <v>0.4</v>
      </c>
      <c r="E37" s="371" t="s">
        <v>895</v>
      </c>
      <c r="F37" s="568" t="s">
        <v>903</v>
      </c>
      <c r="G37" s="1119" t="s">
        <v>912</v>
      </c>
      <c r="H37" s="1120"/>
      <c r="I37" s="1121"/>
      <c r="J37" s="561"/>
      <c r="K37" s="526"/>
      <c r="L37" s="202"/>
      <c r="M37" s="353"/>
      <c r="N37" s="358"/>
    </row>
    <row r="38" spans="1:14" ht="15.75" thickBot="1">
      <c r="A38" s="580" t="s">
        <v>615</v>
      </c>
      <c r="B38" s="578" t="s">
        <v>927</v>
      </c>
      <c r="C38" s="204"/>
      <c r="D38" s="204"/>
      <c r="E38" s="204"/>
      <c r="F38" s="204"/>
      <c r="G38" s="204"/>
      <c r="H38" s="204"/>
      <c r="I38" s="205"/>
      <c r="J38" s="561"/>
      <c r="K38" s="526"/>
      <c r="L38" s="202"/>
      <c r="M38" s="353"/>
      <c r="N38" s="358"/>
    </row>
    <row r="39" spans="1:14">
      <c r="A39" s="76"/>
      <c r="B39" s="566"/>
      <c r="C39" s="558"/>
      <c r="D39" s="558"/>
      <c r="E39" s="204"/>
      <c r="F39" s="204"/>
      <c r="G39" s="204"/>
      <c r="H39" s="204"/>
      <c r="I39" s="205"/>
      <c r="J39" s="561"/>
      <c r="K39" s="526"/>
      <c r="L39" s="202"/>
      <c r="M39" s="353"/>
      <c r="N39" s="358"/>
    </row>
    <row r="40" spans="1:14" ht="30">
      <c r="A40" s="76"/>
      <c r="B40" s="364" t="s">
        <v>892</v>
      </c>
      <c r="C40" s="572" t="s">
        <v>909</v>
      </c>
      <c r="D40" s="572" t="s">
        <v>893</v>
      </c>
      <c r="E40" s="231" t="s">
        <v>899</v>
      </c>
      <c r="F40" s="231" t="s">
        <v>896</v>
      </c>
      <c r="G40" s="567" t="s">
        <v>900</v>
      </c>
      <c r="H40" s="1122" t="s">
        <v>901</v>
      </c>
      <c r="I40" s="1123"/>
      <c r="J40" s="561"/>
      <c r="K40" s="526"/>
      <c r="L40" s="202"/>
      <c r="M40" s="353"/>
      <c r="N40" s="358"/>
    </row>
    <row r="41" spans="1:14" ht="15" customHeight="1">
      <c r="A41" s="76"/>
      <c r="B41" s="553" t="s">
        <v>911</v>
      </c>
      <c r="C41" s="605" t="s">
        <v>904</v>
      </c>
      <c r="D41" s="605">
        <v>0.4</v>
      </c>
      <c r="E41" s="587" t="s">
        <v>895</v>
      </c>
      <c r="F41" s="587" t="s">
        <v>902</v>
      </c>
      <c r="G41" s="1124" t="s">
        <v>905</v>
      </c>
      <c r="H41" s="552">
        <v>600</v>
      </c>
      <c r="I41" s="569"/>
      <c r="J41" s="561"/>
      <c r="K41" s="526"/>
      <c r="L41" s="202"/>
      <c r="M41" s="353"/>
      <c r="N41" s="358"/>
    </row>
    <row r="42" spans="1:14">
      <c r="A42" s="76"/>
      <c r="B42" s="546"/>
      <c r="C42" s="606"/>
      <c r="D42" s="606"/>
      <c r="E42" s="588"/>
      <c r="F42" s="588"/>
      <c r="G42" s="1125"/>
      <c r="H42" s="554"/>
      <c r="I42" s="562">
        <v>400</v>
      </c>
      <c r="J42" s="561"/>
      <c r="K42" s="526"/>
      <c r="L42" s="202"/>
      <c r="M42" s="353"/>
      <c r="N42" s="358"/>
    </row>
    <row r="43" spans="1:14">
      <c r="A43" s="76"/>
      <c r="B43" s="570"/>
      <c r="C43" s="607"/>
      <c r="D43" s="607"/>
      <c r="E43" s="589"/>
      <c r="F43" s="589"/>
      <c r="G43" s="1126"/>
      <c r="H43" s="574"/>
      <c r="I43" s="571"/>
      <c r="J43" s="561"/>
      <c r="K43" s="526"/>
      <c r="L43" s="202"/>
      <c r="M43" s="353"/>
      <c r="N43" s="358"/>
    </row>
    <row r="44" spans="1:14" ht="45" customHeight="1" thickBot="1">
      <c r="A44" s="76"/>
      <c r="B44" s="553" t="s">
        <v>911</v>
      </c>
      <c r="C44" s="605" t="s">
        <v>904</v>
      </c>
      <c r="D44" s="608">
        <v>0.4</v>
      </c>
      <c r="E44" s="587" t="s">
        <v>895</v>
      </c>
      <c r="F44" s="585" t="s">
        <v>903</v>
      </c>
      <c r="G44" s="1122" t="s">
        <v>912</v>
      </c>
      <c r="H44" s="1132"/>
      <c r="I44" s="1133"/>
      <c r="J44" s="561"/>
      <c r="K44" s="526"/>
      <c r="L44" s="202"/>
      <c r="M44" s="353"/>
      <c r="N44" s="358"/>
    </row>
    <row r="45" spans="1:14" ht="28.5" customHeight="1">
      <c r="A45" s="593"/>
      <c r="B45" s="592" t="s">
        <v>907</v>
      </c>
      <c r="C45" s="586" t="s">
        <v>906</v>
      </c>
      <c r="D45" s="586"/>
      <c r="E45" s="586"/>
      <c r="F45" s="586"/>
      <c r="G45" s="586"/>
      <c r="H45" s="586"/>
      <c r="I45" s="599"/>
      <c r="J45" s="537"/>
      <c r="K45" s="535"/>
      <c r="L45" s="202"/>
      <c r="M45" s="353"/>
      <c r="N45" s="358"/>
    </row>
    <row r="46" spans="1:14" ht="24.75" customHeight="1" thickBot="1">
      <c r="A46" s="594"/>
      <c r="B46" s="1134" t="s">
        <v>913</v>
      </c>
      <c r="C46" s="1134"/>
      <c r="D46" s="1134"/>
      <c r="E46" s="1134"/>
      <c r="F46" s="1134"/>
      <c r="G46" s="1134"/>
      <c r="H46" s="1134"/>
      <c r="I46" s="1135"/>
      <c r="J46" s="537"/>
      <c r="K46" s="526"/>
      <c r="L46" s="202"/>
      <c r="M46" s="353"/>
      <c r="N46" s="358"/>
    </row>
    <row r="47" spans="1:14" ht="24.75" customHeight="1">
      <c r="A47" s="594"/>
      <c r="B47" s="590"/>
      <c r="C47" s="590"/>
      <c r="D47" s="590"/>
      <c r="E47" s="590"/>
      <c r="F47" s="590"/>
      <c r="G47" s="590"/>
      <c r="H47" s="590"/>
      <c r="I47" s="601"/>
      <c r="J47" s="561"/>
      <c r="K47" s="556"/>
      <c r="L47" s="202"/>
      <c r="M47" s="353"/>
      <c r="N47" s="358"/>
    </row>
    <row r="48" spans="1:14">
      <c r="A48" s="362"/>
      <c r="B48" s="557"/>
      <c r="C48" s="557"/>
      <c r="D48" s="557"/>
      <c r="E48" s="557"/>
      <c r="F48" s="557"/>
      <c r="G48" s="557"/>
      <c r="H48" s="557"/>
      <c r="I48" s="581"/>
      <c r="J48" s="333"/>
      <c r="K48" s="533"/>
      <c r="L48" s="368"/>
      <c r="M48" s="359"/>
      <c r="N48" s="360"/>
    </row>
    <row r="49" spans="1:14">
      <c r="A49" s="209"/>
      <c r="B49" s="627" t="s">
        <v>149</v>
      </c>
      <c r="C49" s="628"/>
      <c r="D49" s="628"/>
      <c r="E49" s="628"/>
      <c r="F49" s="628"/>
      <c r="G49" s="628"/>
      <c r="H49" s="233"/>
      <c r="I49" s="629" t="s">
        <v>150</v>
      </c>
      <c r="J49" s="630"/>
      <c r="K49" s="630"/>
      <c r="L49" s="630"/>
      <c r="M49" s="630"/>
      <c r="N49" s="631"/>
    </row>
    <row r="50" spans="1:14">
      <c r="A50" s="209"/>
      <c r="B50" s="632" t="s">
        <v>433</v>
      </c>
      <c r="C50" s="633"/>
      <c r="D50" s="633"/>
      <c r="E50" s="633"/>
      <c r="F50" s="633"/>
      <c r="G50" s="633"/>
      <c r="H50" s="210"/>
      <c r="I50" s="632" t="s">
        <v>24</v>
      </c>
      <c r="J50" s="634"/>
      <c r="K50" s="634"/>
      <c r="L50" s="634"/>
      <c r="M50" s="634"/>
      <c r="N50" s="635"/>
    </row>
    <row r="51" spans="1:14">
      <c r="A51" s="215"/>
      <c r="B51" s="636"/>
      <c r="C51" s="637"/>
      <c r="D51" s="637"/>
      <c r="E51" s="637"/>
      <c r="F51" s="637"/>
      <c r="G51" s="637"/>
      <c r="H51" s="216"/>
      <c r="I51" s="636"/>
      <c r="J51" s="638"/>
      <c r="K51" s="638"/>
      <c r="L51" s="638"/>
      <c r="M51" s="638"/>
      <c r="N51" s="639"/>
    </row>
    <row r="52" spans="1:14" ht="45" customHeight="1">
      <c r="A52" s="624" t="s">
        <v>914</v>
      </c>
      <c r="B52" s="625"/>
      <c r="C52" s="625"/>
      <c r="D52" s="625"/>
      <c r="E52" s="625"/>
      <c r="F52" s="625"/>
      <c r="G52" s="625"/>
      <c r="H52" s="625"/>
      <c r="I52" s="625"/>
      <c r="J52" s="625"/>
      <c r="K52" s="625"/>
      <c r="L52" s="625"/>
      <c r="M52" s="625"/>
      <c r="N52" s="626"/>
    </row>
  </sheetData>
  <mergeCells count="59">
    <mergeCell ref="B50:G50"/>
    <mergeCell ref="I50:N50"/>
    <mergeCell ref="B51:G51"/>
    <mergeCell ref="I51:N51"/>
    <mergeCell ref="A52:N52"/>
    <mergeCell ref="B49:G49"/>
    <mergeCell ref="I49:N49"/>
    <mergeCell ref="H19:I19"/>
    <mergeCell ref="G20:G22"/>
    <mergeCell ref="G23:I23"/>
    <mergeCell ref="H26:I26"/>
    <mergeCell ref="G27:G29"/>
    <mergeCell ref="G30:I30"/>
    <mergeCell ref="G44:I44"/>
    <mergeCell ref="B46:I46"/>
    <mergeCell ref="H33:I33"/>
    <mergeCell ref="G34:G36"/>
    <mergeCell ref="A12:B12"/>
    <mergeCell ref="I12:J12"/>
    <mergeCell ref="K12:N12"/>
    <mergeCell ref="A14:N14"/>
    <mergeCell ref="B16:I16"/>
    <mergeCell ref="J16:K16"/>
    <mergeCell ref="M16:N16"/>
    <mergeCell ref="A10:B10"/>
    <mergeCell ref="C10:G10"/>
    <mergeCell ref="I10:J10"/>
    <mergeCell ref="K10:N10"/>
    <mergeCell ref="A11:B11"/>
    <mergeCell ref="C11:G11"/>
    <mergeCell ref="K11:N11"/>
    <mergeCell ref="C8:G8"/>
    <mergeCell ref="I8:J8"/>
    <mergeCell ref="K8:N8"/>
    <mergeCell ref="A9:B9"/>
    <mergeCell ref="C9:G9"/>
    <mergeCell ref="I9:J9"/>
    <mergeCell ref="K9:N9"/>
    <mergeCell ref="M1:N1"/>
    <mergeCell ref="M2:N2"/>
    <mergeCell ref="C3:G3"/>
    <mergeCell ref="H3:L3"/>
    <mergeCell ref="M3:N3"/>
    <mergeCell ref="G37:I37"/>
    <mergeCell ref="H40:I40"/>
    <mergeCell ref="G41:G43"/>
    <mergeCell ref="A1:B3"/>
    <mergeCell ref="C1:L2"/>
    <mergeCell ref="B4:N4"/>
    <mergeCell ref="A5:N5"/>
    <mergeCell ref="A6:B6"/>
    <mergeCell ref="C6:G6"/>
    <mergeCell ref="I6:J6"/>
    <mergeCell ref="K6:N6"/>
    <mergeCell ref="A7:B7"/>
    <mergeCell ref="C7:G7"/>
    <mergeCell ref="I7:J7"/>
    <mergeCell ref="K7:N7"/>
    <mergeCell ref="A8:B8"/>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41665" r:id="rId5" name="Check Box 1">
              <controlPr defaultSize="0" autoFill="0" autoLine="0" autoPict="0">
                <anchor moveWithCells="1">
                  <from>
                    <xdr:col>2</xdr:col>
                    <xdr:colOff>104775</xdr:colOff>
                    <xdr:row>11</xdr:row>
                    <xdr:rowOff>0</xdr:rowOff>
                  </from>
                  <to>
                    <xdr:col>4</xdr:col>
                    <xdr:colOff>266700</xdr:colOff>
                    <xdr:row>12</xdr:row>
                    <xdr:rowOff>0</xdr:rowOff>
                  </to>
                </anchor>
              </controlPr>
            </control>
          </mc:Choice>
        </mc:AlternateContent>
        <mc:AlternateContent xmlns:mc="http://schemas.openxmlformats.org/markup-compatibility/2006">
          <mc:Choice Requires="x14">
            <control shapeId="241666" r:id="rId6" name="Check Box 2">
              <controlPr defaultSize="0" autoFill="0" autoLine="0" autoPict="0">
                <anchor moveWithCells="1">
                  <from>
                    <xdr:col>4</xdr:col>
                    <xdr:colOff>295275</xdr:colOff>
                    <xdr:row>11</xdr:row>
                    <xdr:rowOff>9525</xdr:rowOff>
                  </from>
                  <to>
                    <xdr:col>10</xdr:col>
                    <xdr:colOff>323850</xdr:colOff>
                    <xdr:row>12</xdr:row>
                    <xdr:rowOff>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workbookViewId="0">
      <selection activeCell="C26" sqref="C26:D26"/>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5.425781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870</v>
      </c>
      <c r="D3" s="659"/>
      <c r="E3" s="659"/>
      <c r="F3" s="659"/>
      <c r="G3" s="659"/>
      <c r="H3" s="660"/>
      <c r="I3" s="660"/>
      <c r="J3" s="660"/>
      <c r="K3" s="660"/>
      <c r="L3" s="660"/>
      <c r="M3" s="661" t="s">
        <v>126</v>
      </c>
      <c r="N3" s="661"/>
    </row>
    <row r="4" spans="1:14" ht="43.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849</v>
      </c>
      <c r="D6" s="687"/>
      <c r="E6" s="687"/>
      <c r="F6" s="687"/>
      <c r="G6" s="687"/>
      <c r="H6" s="551"/>
      <c r="I6" s="640" t="s">
        <v>130</v>
      </c>
      <c r="J6" s="640"/>
      <c r="K6" s="645"/>
      <c r="L6" s="645"/>
      <c r="M6" s="645"/>
      <c r="N6" s="645"/>
    </row>
    <row r="7" spans="1:14" ht="15" customHeight="1">
      <c r="A7" s="640" t="s">
        <v>131</v>
      </c>
      <c r="B7" s="641"/>
      <c r="C7" s="699" t="s">
        <v>862</v>
      </c>
      <c r="D7" s="699"/>
      <c r="E7" s="699"/>
      <c r="F7" s="699"/>
      <c r="G7" s="699"/>
      <c r="H7" s="551"/>
      <c r="I7" s="640" t="s">
        <v>916</v>
      </c>
      <c r="J7" s="640"/>
      <c r="K7" s="643"/>
      <c r="L7" s="643"/>
      <c r="M7" s="643"/>
      <c r="N7" s="643"/>
    </row>
    <row r="8" spans="1:14">
      <c r="A8" s="640" t="s">
        <v>11</v>
      </c>
      <c r="B8" s="641"/>
      <c r="C8" s="691"/>
      <c r="D8" s="691"/>
      <c r="E8" s="691"/>
      <c r="F8" s="691"/>
      <c r="G8" s="691"/>
      <c r="H8" s="551"/>
      <c r="I8" s="640" t="s">
        <v>134</v>
      </c>
      <c r="J8" s="640"/>
      <c r="K8" s="649"/>
      <c r="L8" s="649"/>
      <c r="M8" s="649"/>
      <c r="N8" s="649"/>
    </row>
    <row r="9" spans="1:14">
      <c r="A9" s="640" t="s">
        <v>135</v>
      </c>
      <c r="B9" s="641"/>
      <c r="C9" s="697" t="s">
        <v>863</v>
      </c>
      <c r="D9" s="697"/>
      <c r="E9" s="697"/>
      <c r="F9" s="697"/>
      <c r="G9" s="697"/>
      <c r="H9" s="551"/>
      <c r="I9" s="647"/>
      <c r="J9" s="647"/>
      <c r="K9" s="645"/>
      <c r="L9" s="645"/>
      <c r="M9" s="645"/>
      <c r="N9" s="645"/>
    </row>
    <row r="10" spans="1:14">
      <c r="A10" s="640" t="s">
        <v>14</v>
      </c>
      <c r="B10" s="641"/>
      <c r="C10" s="698" t="s">
        <v>864</v>
      </c>
      <c r="D10" s="695"/>
      <c r="E10" s="695"/>
      <c r="F10" s="695"/>
      <c r="G10" s="695"/>
      <c r="H10" s="551"/>
      <c r="I10" s="640" t="s">
        <v>137</v>
      </c>
      <c r="J10" s="640"/>
      <c r="K10" s="649"/>
      <c r="L10" s="649"/>
      <c r="M10" s="649"/>
      <c r="N10" s="649"/>
    </row>
    <row r="11" spans="1:14">
      <c r="A11" s="640" t="s">
        <v>138</v>
      </c>
      <c r="B11" s="641"/>
      <c r="C11" s="690">
        <v>43227</v>
      </c>
      <c r="D11" s="691"/>
      <c r="E11" s="691"/>
      <c r="F11" s="691"/>
      <c r="G11" s="691"/>
      <c r="H11" s="551"/>
      <c r="K11" s="640"/>
      <c r="L11" s="640"/>
      <c r="M11" s="640"/>
      <c r="N11" s="640"/>
    </row>
    <row r="12" spans="1:14">
      <c r="A12" s="640" t="s">
        <v>17</v>
      </c>
      <c r="B12" s="641"/>
      <c r="C12" s="342"/>
      <c r="D12" s="550"/>
      <c r="E12" s="550"/>
      <c r="F12" s="550"/>
      <c r="G12" s="550"/>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7.75" customHeight="1">
      <c r="A16" s="565" t="s">
        <v>3</v>
      </c>
      <c r="B16" s="678" t="s">
        <v>34</v>
      </c>
      <c r="C16" s="679"/>
      <c r="D16" s="679"/>
      <c r="E16" s="679"/>
      <c r="F16" s="679"/>
      <c r="G16" s="679"/>
      <c r="H16" s="679"/>
      <c r="I16" s="680"/>
      <c r="J16" s="679" t="s">
        <v>140</v>
      </c>
      <c r="K16" s="679"/>
      <c r="L16" s="555" t="s">
        <v>141</v>
      </c>
      <c r="M16" s="1092" t="s">
        <v>142</v>
      </c>
      <c r="N16" s="682"/>
    </row>
    <row r="17" spans="1:14" ht="15.75" thickBot="1">
      <c r="A17" s="579" t="s">
        <v>609</v>
      </c>
      <c r="B17" s="595" t="s">
        <v>908</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ht="30">
      <c r="A19" s="76"/>
      <c r="B19" s="231" t="s">
        <v>892</v>
      </c>
      <c r="C19" s="572" t="s">
        <v>909</v>
      </c>
      <c r="D19" s="572" t="s">
        <v>893</v>
      </c>
      <c r="E19" s="231" t="s">
        <v>899</v>
      </c>
      <c r="F19" s="231" t="s">
        <v>896</v>
      </c>
      <c r="G19" s="567" t="s">
        <v>900</v>
      </c>
      <c r="H19" s="1122" t="s">
        <v>901</v>
      </c>
      <c r="I19" s="1123"/>
      <c r="J19" s="561"/>
      <c r="K19" s="556"/>
      <c r="L19" s="202"/>
      <c r="M19" s="353"/>
      <c r="N19" s="358"/>
    </row>
    <row r="20" spans="1:14">
      <c r="A20" s="76"/>
      <c r="B20" s="552" t="s">
        <v>911</v>
      </c>
      <c r="C20" s="605" t="s">
        <v>894</v>
      </c>
      <c r="D20" s="605">
        <v>0.7</v>
      </c>
      <c r="E20" s="587" t="s">
        <v>895</v>
      </c>
      <c r="F20" s="587" t="s">
        <v>902</v>
      </c>
      <c r="G20" s="1127" t="s">
        <v>910</v>
      </c>
      <c r="H20" s="575">
        <v>600</v>
      </c>
      <c r="I20" s="372">
        <v>600</v>
      </c>
      <c r="J20" s="561"/>
      <c r="K20" s="556"/>
      <c r="L20" s="202"/>
      <c r="M20" s="353"/>
      <c r="N20" s="358"/>
    </row>
    <row r="21" spans="1:14">
      <c r="A21" s="76"/>
      <c r="B21" s="554"/>
      <c r="C21" s="606"/>
      <c r="D21" s="606"/>
      <c r="E21" s="588"/>
      <c r="F21" s="588"/>
      <c r="G21" s="1128"/>
      <c r="H21" s="575"/>
      <c r="I21" s="372">
        <v>900</v>
      </c>
      <c r="J21" s="561"/>
      <c r="K21" s="556"/>
      <c r="L21" s="202"/>
      <c r="M21" s="353"/>
      <c r="N21" s="358"/>
    </row>
    <row r="22" spans="1:14">
      <c r="A22" s="76"/>
      <c r="B22" s="574"/>
      <c r="C22" s="607"/>
      <c r="D22" s="607"/>
      <c r="E22" s="589"/>
      <c r="F22" s="589"/>
      <c r="G22" s="1129"/>
      <c r="H22" s="570"/>
      <c r="I22" s="571">
        <v>1200</v>
      </c>
      <c r="J22" s="561"/>
      <c r="K22" s="556"/>
      <c r="L22" s="202"/>
      <c r="M22" s="353"/>
      <c r="N22" s="358"/>
    </row>
    <row r="23" spans="1:14" ht="30">
      <c r="A23" s="76"/>
      <c r="B23" s="575" t="s">
        <v>911</v>
      </c>
      <c r="C23" s="609" t="s">
        <v>894</v>
      </c>
      <c r="D23" s="609">
        <v>0.7</v>
      </c>
      <c r="E23" s="371" t="s">
        <v>895</v>
      </c>
      <c r="F23" s="370" t="s">
        <v>903</v>
      </c>
      <c r="G23" s="1110" t="s">
        <v>918</v>
      </c>
      <c r="H23" s="1111"/>
      <c r="I23" s="1112"/>
      <c r="J23" s="561"/>
      <c r="K23" s="556"/>
      <c r="L23" s="202"/>
      <c r="M23" s="353"/>
      <c r="N23" s="358"/>
    </row>
    <row r="24" spans="1:14" ht="15.75" thickBot="1">
      <c r="A24" s="580" t="s">
        <v>590</v>
      </c>
      <c r="B24" s="597" t="s">
        <v>919</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ht="30">
      <c r="A26" s="76"/>
      <c r="B26" s="231" t="s">
        <v>892</v>
      </c>
      <c r="C26" s="572" t="s">
        <v>897</v>
      </c>
      <c r="D26" s="572" t="s">
        <v>893</v>
      </c>
      <c r="E26" s="231" t="s">
        <v>899</v>
      </c>
      <c r="F26" s="231" t="s">
        <v>896</v>
      </c>
      <c r="G26" s="567" t="s">
        <v>900</v>
      </c>
      <c r="H26" s="1122" t="s">
        <v>901</v>
      </c>
      <c r="I26" s="1123"/>
      <c r="J26" s="561"/>
      <c r="K26" s="556"/>
      <c r="L26" s="202"/>
      <c r="M26" s="353"/>
      <c r="N26" s="358"/>
    </row>
    <row r="27" spans="1:14">
      <c r="A27" s="76"/>
      <c r="B27" s="552" t="s">
        <v>911</v>
      </c>
      <c r="C27" s="605" t="s">
        <v>898</v>
      </c>
      <c r="D27" s="605">
        <v>1.2</v>
      </c>
      <c r="E27" s="587" t="s">
        <v>895</v>
      </c>
      <c r="F27" s="587" t="s">
        <v>902</v>
      </c>
      <c r="G27" s="1127" t="s">
        <v>910</v>
      </c>
      <c r="H27" s="575">
        <v>600</v>
      </c>
      <c r="I27" s="372">
        <v>600</v>
      </c>
      <c r="J27" s="561"/>
      <c r="K27" s="556"/>
      <c r="L27" s="202"/>
      <c r="M27" s="353"/>
      <c r="N27" s="358"/>
    </row>
    <row r="28" spans="1:14">
      <c r="A28" s="76"/>
      <c r="B28" s="554"/>
      <c r="C28" s="606"/>
      <c r="D28" s="606"/>
      <c r="E28" s="588"/>
      <c r="F28" s="588"/>
      <c r="G28" s="1128"/>
      <c r="H28" s="575"/>
      <c r="I28" s="372">
        <v>900</v>
      </c>
      <c r="J28" s="561"/>
      <c r="K28" s="556"/>
      <c r="L28" s="202"/>
      <c r="M28" s="353"/>
      <c r="N28" s="358"/>
    </row>
    <row r="29" spans="1:14">
      <c r="A29" s="76"/>
      <c r="B29" s="574"/>
      <c r="C29" s="607"/>
      <c r="D29" s="607"/>
      <c r="E29" s="589"/>
      <c r="F29" s="589"/>
      <c r="G29" s="1129"/>
      <c r="H29" s="570"/>
      <c r="I29" s="571">
        <v>1200</v>
      </c>
      <c r="J29" s="561"/>
      <c r="K29" s="556"/>
      <c r="L29" s="202"/>
      <c r="M29" s="353"/>
      <c r="N29" s="358"/>
    </row>
    <row r="30" spans="1:14" ht="30">
      <c r="A30" s="76"/>
      <c r="B30" s="575" t="s">
        <v>911</v>
      </c>
      <c r="C30" s="609" t="s">
        <v>898</v>
      </c>
      <c r="D30" s="609">
        <v>1.2</v>
      </c>
      <c r="E30" s="371" t="s">
        <v>895</v>
      </c>
      <c r="F30" s="568" t="s">
        <v>903</v>
      </c>
      <c r="G30" s="1119" t="s">
        <v>920</v>
      </c>
      <c r="H30" s="1130"/>
      <c r="I30" s="1131"/>
      <c r="J30" s="561"/>
      <c r="K30" s="556"/>
      <c r="L30" s="202"/>
      <c r="M30" s="353"/>
      <c r="N30" s="358"/>
    </row>
    <row r="31" spans="1:14" ht="15.75" thickBot="1">
      <c r="A31" s="580" t="s">
        <v>591</v>
      </c>
      <c r="B31" s="597" t="s">
        <v>926</v>
      </c>
      <c r="C31" s="204"/>
      <c r="D31" s="204"/>
      <c r="E31" s="204"/>
      <c r="F31" s="204"/>
      <c r="G31" s="204"/>
      <c r="H31" s="204"/>
      <c r="I31" s="205"/>
      <c r="J31" s="561"/>
      <c r="K31" s="556"/>
      <c r="L31" s="202"/>
      <c r="M31" s="353"/>
      <c r="N31" s="358"/>
    </row>
    <row r="32" spans="1:14">
      <c r="A32" s="76"/>
      <c r="B32" s="596"/>
      <c r="C32" s="558"/>
      <c r="D32" s="558"/>
      <c r="E32" s="204"/>
      <c r="F32" s="204"/>
      <c r="G32" s="204"/>
      <c r="H32" s="204"/>
      <c r="I32" s="205"/>
      <c r="J32" s="561"/>
      <c r="K32" s="556"/>
      <c r="L32" s="202"/>
      <c r="M32" s="353"/>
      <c r="N32" s="358"/>
    </row>
    <row r="33" spans="1:14" ht="30">
      <c r="A33" s="76"/>
      <c r="B33" s="231" t="s">
        <v>892</v>
      </c>
      <c r="C33" s="572" t="s">
        <v>897</v>
      </c>
      <c r="D33" s="572" t="s">
        <v>893</v>
      </c>
      <c r="E33" s="231" t="s">
        <v>899</v>
      </c>
      <c r="F33" s="231" t="s">
        <v>896</v>
      </c>
      <c r="G33" s="567" t="s">
        <v>900</v>
      </c>
      <c r="H33" s="1122" t="s">
        <v>901</v>
      </c>
      <c r="I33" s="1123"/>
      <c r="J33" s="561"/>
      <c r="K33" s="556"/>
      <c r="L33" s="202"/>
      <c r="M33" s="353"/>
      <c r="N33" s="358"/>
    </row>
    <row r="34" spans="1:14">
      <c r="A34" s="76"/>
      <c r="B34" s="552" t="s">
        <v>911</v>
      </c>
      <c r="C34" s="605" t="s">
        <v>904</v>
      </c>
      <c r="D34" s="605">
        <v>0.4</v>
      </c>
      <c r="E34" s="587" t="s">
        <v>895</v>
      </c>
      <c r="F34" s="587" t="s">
        <v>902</v>
      </c>
      <c r="G34" s="1124" t="s">
        <v>905</v>
      </c>
      <c r="H34" s="552">
        <v>600</v>
      </c>
      <c r="I34" s="569"/>
      <c r="J34" s="561"/>
      <c r="K34" s="556"/>
      <c r="L34" s="202"/>
      <c r="M34" s="353"/>
      <c r="N34" s="358"/>
    </row>
    <row r="35" spans="1:14">
      <c r="A35" s="76"/>
      <c r="B35" s="554"/>
      <c r="C35" s="606"/>
      <c r="D35" s="606"/>
      <c r="E35" s="588"/>
      <c r="F35" s="588"/>
      <c r="G35" s="1125"/>
      <c r="H35" s="554"/>
      <c r="I35" s="562">
        <v>400</v>
      </c>
      <c r="J35" s="561"/>
      <c r="K35" s="556"/>
      <c r="L35" s="202"/>
      <c r="M35" s="353"/>
      <c r="N35" s="358"/>
    </row>
    <row r="36" spans="1:14">
      <c r="A36" s="76"/>
      <c r="B36" s="574"/>
      <c r="C36" s="607"/>
      <c r="D36" s="607"/>
      <c r="E36" s="589"/>
      <c r="F36" s="589"/>
      <c r="G36" s="1126"/>
      <c r="H36" s="574"/>
      <c r="I36" s="571"/>
      <c r="J36" s="561"/>
      <c r="K36" s="556"/>
      <c r="L36" s="202"/>
      <c r="M36" s="353"/>
      <c r="N36" s="358"/>
    </row>
    <row r="37" spans="1:14" ht="30">
      <c r="A37" s="76"/>
      <c r="B37" s="575" t="s">
        <v>911</v>
      </c>
      <c r="C37" s="609" t="s">
        <v>904</v>
      </c>
      <c r="D37" s="610">
        <v>0.4</v>
      </c>
      <c r="E37" s="371" t="s">
        <v>895</v>
      </c>
      <c r="F37" s="568" t="s">
        <v>903</v>
      </c>
      <c r="G37" s="1119" t="s">
        <v>912</v>
      </c>
      <c r="H37" s="1120"/>
      <c r="I37" s="1121"/>
      <c r="J37" s="561"/>
      <c r="K37" s="556"/>
      <c r="L37" s="202"/>
      <c r="M37" s="353"/>
      <c r="N37" s="358"/>
    </row>
    <row r="38" spans="1:14" ht="15.75" thickBot="1">
      <c r="A38" s="580" t="s">
        <v>615</v>
      </c>
      <c r="B38" s="597" t="s">
        <v>927</v>
      </c>
      <c r="C38" s="354"/>
      <c r="D38" s="204"/>
      <c r="E38" s="204"/>
      <c r="F38" s="204"/>
      <c r="G38" s="204"/>
      <c r="H38" s="204"/>
      <c r="I38" s="205"/>
      <c r="J38" s="561"/>
      <c r="K38" s="556"/>
      <c r="L38" s="202"/>
      <c r="M38" s="353"/>
      <c r="N38" s="358"/>
    </row>
    <row r="39" spans="1:14">
      <c r="A39" s="76"/>
      <c r="B39" s="596"/>
      <c r="C39" s="204"/>
      <c r="D39" s="558"/>
      <c r="E39" s="204"/>
      <c r="F39" s="204"/>
      <c r="G39" s="204"/>
      <c r="H39" s="204"/>
      <c r="I39" s="205"/>
      <c r="J39" s="561"/>
      <c r="K39" s="556"/>
      <c r="L39" s="202"/>
      <c r="M39" s="353"/>
      <c r="N39" s="358"/>
    </row>
    <row r="40" spans="1:14" ht="30">
      <c r="A40" s="76"/>
      <c r="B40" s="231" t="s">
        <v>892</v>
      </c>
      <c r="C40" s="572" t="s">
        <v>909</v>
      </c>
      <c r="D40" s="572" t="s">
        <v>893</v>
      </c>
      <c r="E40" s="231" t="s">
        <v>899</v>
      </c>
      <c r="F40" s="231" t="s">
        <v>896</v>
      </c>
      <c r="G40" s="567" t="s">
        <v>900</v>
      </c>
      <c r="H40" s="1122" t="s">
        <v>901</v>
      </c>
      <c r="I40" s="1123"/>
      <c r="J40" s="561"/>
      <c r="K40" s="556"/>
      <c r="L40" s="202"/>
      <c r="M40" s="353"/>
      <c r="N40" s="358"/>
    </row>
    <row r="41" spans="1:14">
      <c r="A41" s="76"/>
      <c r="B41" s="552" t="s">
        <v>911</v>
      </c>
      <c r="C41" s="605" t="s">
        <v>904</v>
      </c>
      <c r="D41" s="605">
        <v>0.4</v>
      </c>
      <c r="E41" s="587" t="s">
        <v>895</v>
      </c>
      <c r="F41" s="587" t="s">
        <v>902</v>
      </c>
      <c r="G41" s="1124" t="s">
        <v>905</v>
      </c>
      <c r="H41" s="552">
        <v>600</v>
      </c>
      <c r="I41" s="569"/>
      <c r="J41" s="561"/>
      <c r="K41" s="556"/>
      <c r="L41" s="202"/>
      <c r="M41" s="353"/>
      <c r="N41" s="358"/>
    </row>
    <row r="42" spans="1:14">
      <c r="A42" s="76"/>
      <c r="B42" s="554"/>
      <c r="C42" s="606"/>
      <c r="D42" s="606"/>
      <c r="E42" s="588"/>
      <c r="F42" s="588"/>
      <c r="G42" s="1125"/>
      <c r="H42" s="554"/>
      <c r="I42" s="562">
        <v>400</v>
      </c>
      <c r="J42" s="561"/>
      <c r="K42" s="556"/>
      <c r="L42" s="202"/>
      <c r="M42" s="353"/>
      <c r="N42" s="358"/>
    </row>
    <row r="43" spans="1:14">
      <c r="A43" s="76"/>
      <c r="B43" s="574"/>
      <c r="C43" s="607"/>
      <c r="D43" s="607"/>
      <c r="E43" s="589"/>
      <c r="F43" s="589"/>
      <c r="G43" s="1126"/>
      <c r="H43" s="574"/>
      <c r="I43" s="571"/>
      <c r="J43" s="561"/>
      <c r="K43" s="556"/>
      <c r="L43" s="202"/>
      <c r="M43" s="353"/>
      <c r="N43" s="358"/>
    </row>
    <row r="44" spans="1:14" ht="30">
      <c r="A44" s="76"/>
      <c r="B44" s="575" t="s">
        <v>911</v>
      </c>
      <c r="C44" s="609" t="s">
        <v>904</v>
      </c>
      <c r="D44" s="610">
        <v>0.4</v>
      </c>
      <c r="E44" s="371" t="s">
        <v>895</v>
      </c>
      <c r="F44" s="568" t="s">
        <v>903</v>
      </c>
      <c r="G44" s="1119" t="s">
        <v>912</v>
      </c>
      <c r="H44" s="1130"/>
      <c r="I44" s="1131"/>
      <c r="J44" s="561"/>
      <c r="K44" s="556"/>
      <c r="L44" s="202"/>
      <c r="M44" s="353"/>
      <c r="N44" s="358"/>
    </row>
    <row r="45" spans="1:14" ht="15.75" thickBot="1">
      <c r="A45" s="76"/>
      <c r="B45" s="554"/>
      <c r="C45" s="546"/>
      <c r="D45" s="546"/>
      <c r="E45" s="546"/>
      <c r="F45" s="573"/>
      <c r="G45" s="573"/>
      <c r="H45" s="573"/>
      <c r="I45" s="582"/>
      <c r="J45" s="561"/>
      <c r="K45" s="556"/>
      <c r="L45" s="202"/>
      <c r="M45" s="353"/>
      <c r="N45" s="358"/>
    </row>
    <row r="46" spans="1:14">
      <c r="A46" s="593"/>
      <c r="B46" s="598" t="s">
        <v>907</v>
      </c>
      <c r="C46" s="586" t="s">
        <v>906</v>
      </c>
      <c r="D46" s="586"/>
      <c r="E46" s="586"/>
      <c r="F46" s="586"/>
      <c r="G46" s="586"/>
      <c r="H46" s="586"/>
      <c r="I46" s="599"/>
      <c r="J46" s="561"/>
      <c r="K46" s="556"/>
      <c r="L46" s="202"/>
      <c r="M46" s="353"/>
      <c r="N46" s="358"/>
    </row>
    <row r="47" spans="1:14" ht="46.5" customHeight="1" thickBot="1">
      <c r="A47" s="594"/>
      <c r="B47" s="1136" t="s">
        <v>913</v>
      </c>
      <c r="C47" s="1134"/>
      <c r="D47" s="1134"/>
      <c r="E47" s="1134"/>
      <c r="F47" s="1134"/>
      <c r="G47" s="1134"/>
      <c r="H47" s="1134"/>
      <c r="I47" s="1135"/>
      <c r="J47" s="561"/>
      <c r="K47" s="556"/>
      <c r="L47" s="202"/>
      <c r="M47" s="353"/>
      <c r="N47" s="358"/>
    </row>
    <row r="48" spans="1:14">
      <c r="A48" s="594"/>
      <c r="B48" s="600"/>
      <c r="C48" s="590"/>
      <c r="D48" s="590"/>
      <c r="E48" s="590"/>
      <c r="F48" s="590"/>
      <c r="G48" s="590"/>
      <c r="H48" s="590"/>
      <c r="I48" s="601"/>
      <c r="J48" s="561"/>
      <c r="K48" s="556"/>
      <c r="L48" s="202"/>
      <c r="M48" s="353"/>
      <c r="N48" s="358"/>
    </row>
    <row r="49" spans="1:14">
      <c r="A49" s="594"/>
      <c r="B49" s="600"/>
      <c r="C49" s="590"/>
      <c r="D49" s="590"/>
      <c r="E49" s="590"/>
      <c r="F49" s="590"/>
      <c r="G49" s="590"/>
      <c r="H49" s="590"/>
      <c r="I49" s="601"/>
      <c r="J49" s="561"/>
      <c r="K49" s="556"/>
      <c r="L49" s="202"/>
      <c r="M49" s="353"/>
      <c r="N49" s="358"/>
    </row>
    <row r="50" spans="1:14">
      <c r="A50" s="362"/>
      <c r="B50" s="559"/>
      <c r="C50" s="557"/>
      <c r="D50" s="557"/>
      <c r="E50" s="557"/>
      <c r="F50" s="557"/>
      <c r="G50" s="557"/>
      <c r="H50" s="557"/>
      <c r="I50" s="581"/>
      <c r="J50" s="333"/>
      <c r="K50" s="564"/>
      <c r="L50" s="368"/>
      <c r="M50" s="359"/>
      <c r="N50" s="360"/>
    </row>
    <row r="51" spans="1:14">
      <c r="A51" s="209"/>
      <c r="B51" s="627" t="s">
        <v>149</v>
      </c>
      <c r="C51" s="628"/>
      <c r="D51" s="628"/>
      <c r="E51" s="628"/>
      <c r="F51" s="628"/>
      <c r="G51" s="628"/>
      <c r="H51" s="233"/>
      <c r="I51" s="629" t="s">
        <v>150</v>
      </c>
      <c r="J51" s="630"/>
      <c r="K51" s="630"/>
      <c r="L51" s="630"/>
      <c r="M51" s="630"/>
      <c r="N51" s="631"/>
    </row>
    <row r="52" spans="1:14">
      <c r="A52" s="209"/>
      <c r="B52" s="632" t="s">
        <v>433</v>
      </c>
      <c r="C52" s="633"/>
      <c r="D52" s="633"/>
      <c r="E52" s="633"/>
      <c r="F52" s="633"/>
      <c r="G52" s="633"/>
      <c r="H52" s="210"/>
      <c r="I52" s="632" t="s">
        <v>24</v>
      </c>
      <c r="J52" s="634"/>
      <c r="K52" s="634"/>
      <c r="L52" s="634"/>
      <c r="M52" s="634"/>
      <c r="N52" s="635"/>
    </row>
    <row r="53" spans="1:14">
      <c r="A53" s="215"/>
      <c r="B53" s="636"/>
      <c r="C53" s="637"/>
      <c r="D53" s="637"/>
      <c r="E53" s="637"/>
      <c r="F53" s="637"/>
      <c r="G53" s="637"/>
      <c r="H53" s="216"/>
      <c r="I53" s="636"/>
      <c r="J53" s="638"/>
      <c r="K53" s="638"/>
      <c r="L53" s="638"/>
      <c r="M53" s="638"/>
      <c r="N53" s="639"/>
    </row>
    <row r="54" spans="1:14" ht="45" customHeight="1">
      <c r="A54" s="624" t="s">
        <v>914</v>
      </c>
      <c r="B54" s="625"/>
      <c r="C54" s="625"/>
      <c r="D54" s="625"/>
      <c r="E54" s="625"/>
      <c r="F54" s="625"/>
      <c r="G54" s="625"/>
      <c r="H54" s="625"/>
      <c r="I54" s="625"/>
      <c r="J54" s="625"/>
      <c r="K54" s="625"/>
      <c r="L54" s="625"/>
      <c r="M54" s="625"/>
      <c r="N54" s="626"/>
    </row>
  </sheetData>
  <mergeCells count="59">
    <mergeCell ref="B52:G52"/>
    <mergeCell ref="I52:N52"/>
    <mergeCell ref="B53:G53"/>
    <mergeCell ref="I53:N53"/>
    <mergeCell ref="A54:N54"/>
    <mergeCell ref="B51:G51"/>
    <mergeCell ref="I51:N51"/>
    <mergeCell ref="G23:I23"/>
    <mergeCell ref="H26:I26"/>
    <mergeCell ref="G27:G29"/>
    <mergeCell ref="G30:I30"/>
    <mergeCell ref="H33:I33"/>
    <mergeCell ref="G34:G36"/>
    <mergeCell ref="G37:I37"/>
    <mergeCell ref="H40:I40"/>
    <mergeCell ref="G41:G43"/>
    <mergeCell ref="G44:I44"/>
    <mergeCell ref="B47:I47"/>
    <mergeCell ref="G20:G22"/>
    <mergeCell ref="A11:B11"/>
    <mergeCell ref="C11:G11"/>
    <mergeCell ref="K11:N11"/>
    <mergeCell ref="A12:B12"/>
    <mergeCell ref="I12:J12"/>
    <mergeCell ref="K12:N12"/>
    <mergeCell ref="A14:N14"/>
    <mergeCell ref="B16:I16"/>
    <mergeCell ref="J16:K16"/>
    <mergeCell ref="M16:N16"/>
    <mergeCell ref="H19:I19"/>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49857"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49858" r:id="rId6" name="Check Box 2">
              <controlPr defaultSize="0" autoFill="0" autoLine="0" autoPict="0">
                <anchor moveWithCells="1">
                  <from>
                    <xdr:col>4</xdr:col>
                    <xdr:colOff>295275</xdr:colOff>
                    <xdr:row>11</xdr:row>
                    <xdr:rowOff>9525</xdr:rowOff>
                  </from>
                  <to>
                    <xdr:col>13</xdr:col>
                    <xdr:colOff>228600</xdr:colOff>
                    <xdr:row>12</xdr:row>
                    <xdr:rowOff>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4" workbookViewId="0">
      <selection activeCell="O37" sqref="O37"/>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869</v>
      </c>
      <c r="D3" s="659"/>
      <c r="E3" s="659"/>
      <c r="F3" s="659"/>
      <c r="G3" s="659"/>
      <c r="H3" s="660"/>
      <c r="I3" s="660"/>
      <c r="J3" s="660"/>
      <c r="K3" s="660"/>
      <c r="L3" s="660"/>
      <c r="M3" s="661" t="s">
        <v>126</v>
      </c>
      <c r="N3" s="661"/>
    </row>
    <row r="4" spans="1:14" ht="44.2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45" t="s">
        <v>851</v>
      </c>
      <c r="D6" s="645"/>
      <c r="E6" s="645"/>
      <c r="F6" s="645"/>
      <c r="G6" s="645"/>
      <c r="H6" s="551"/>
      <c r="I6" s="640" t="s">
        <v>130</v>
      </c>
      <c r="J6" s="640"/>
      <c r="K6" s="645"/>
      <c r="L6" s="645"/>
      <c r="M6" s="645"/>
      <c r="N6" s="645"/>
    </row>
    <row r="7" spans="1:14" ht="15" customHeight="1">
      <c r="A7" s="640" t="s">
        <v>131</v>
      </c>
      <c r="B7" s="641"/>
      <c r="C7" s="1137" t="s">
        <v>867</v>
      </c>
      <c r="D7" s="1137"/>
      <c r="E7" s="1137"/>
      <c r="F7" s="1137"/>
      <c r="G7" s="1137"/>
      <c r="H7" s="551"/>
      <c r="I7" s="640" t="s">
        <v>916</v>
      </c>
      <c r="J7" s="640"/>
      <c r="K7" s="643"/>
      <c r="L7" s="643"/>
      <c r="M7" s="643"/>
      <c r="N7" s="643"/>
    </row>
    <row r="8" spans="1:14">
      <c r="A8" s="640" t="s">
        <v>11</v>
      </c>
      <c r="B8" s="641"/>
      <c r="C8" s="643" t="s">
        <v>866</v>
      </c>
      <c r="D8" s="643"/>
      <c r="E8" s="643"/>
      <c r="F8" s="643"/>
      <c r="G8" s="643"/>
      <c r="H8" s="551"/>
      <c r="I8" s="640" t="s">
        <v>134</v>
      </c>
      <c r="J8" s="640"/>
      <c r="K8" s="649"/>
      <c r="L8" s="649"/>
      <c r="M8" s="649"/>
      <c r="N8" s="649"/>
    </row>
    <row r="9" spans="1:14">
      <c r="A9" s="640" t="s">
        <v>135</v>
      </c>
      <c r="B9" s="641"/>
      <c r="C9" s="646" t="s">
        <v>868</v>
      </c>
      <c r="D9" s="646"/>
      <c r="E9" s="646"/>
      <c r="F9" s="646"/>
      <c r="G9" s="646"/>
      <c r="H9" s="551"/>
      <c r="I9" s="647"/>
      <c r="J9" s="647"/>
      <c r="K9" s="645"/>
      <c r="L9" s="645"/>
      <c r="M9" s="645"/>
      <c r="N9" s="645"/>
    </row>
    <row r="10" spans="1:14">
      <c r="A10" s="640" t="s">
        <v>14</v>
      </c>
      <c r="B10" s="641"/>
      <c r="C10" s="648" t="s">
        <v>865</v>
      </c>
      <c r="D10" s="648"/>
      <c r="E10" s="648"/>
      <c r="F10" s="648"/>
      <c r="G10" s="648"/>
      <c r="H10" s="551"/>
      <c r="I10" s="640" t="s">
        <v>137</v>
      </c>
      <c r="J10" s="640"/>
      <c r="K10" s="649"/>
      <c r="L10" s="649"/>
      <c r="M10" s="649"/>
      <c r="N10" s="649"/>
    </row>
    <row r="11" spans="1:14">
      <c r="A11" s="640" t="s">
        <v>138</v>
      </c>
      <c r="B11" s="641"/>
      <c r="C11" s="642">
        <v>43227</v>
      </c>
      <c r="D11" s="642"/>
      <c r="E11" s="642"/>
      <c r="F11" s="642"/>
      <c r="G11" s="642"/>
      <c r="H11" s="551"/>
      <c r="K11" s="640"/>
      <c r="L11" s="640"/>
      <c r="M11" s="640"/>
      <c r="N11" s="640"/>
    </row>
    <row r="12" spans="1:14">
      <c r="A12" s="640" t="s">
        <v>17</v>
      </c>
      <c r="B12" s="641"/>
      <c r="C12" s="342"/>
      <c r="D12" s="550"/>
      <c r="E12" s="550"/>
      <c r="F12" s="550"/>
      <c r="G12" s="550"/>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5.5" customHeight="1">
      <c r="A16" s="565" t="s">
        <v>3</v>
      </c>
      <c r="B16" s="678" t="s">
        <v>34</v>
      </c>
      <c r="C16" s="679"/>
      <c r="D16" s="679"/>
      <c r="E16" s="679"/>
      <c r="F16" s="679"/>
      <c r="G16" s="679"/>
      <c r="H16" s="679"/>
      <c r="I16" s="680"/>
      <c r="J16" s="679" t="s">
        <v>140</v>
      </c>
      <c r="K16" s="679"/>
      <c r="L16" s="555" t="s">
        <v>141</v>
      </c>
      <c r="M16" s="1092" t="s">
        <v>142</v>
      </c>
      <c r="N16" s="682"/>
    </row>
    <row r="17" spans="1:14" ht="15.75" thickBot="1">
      <c r="A17" s="579" t="s">
        <v>609</v>
      </c>
      <c r="B17" s="595" t="s">
        <v>908</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ht="30">
      <c r="A19" s="76"/>
      <c r="B19" s="231" t="s">
        <v>892</v>
      </c>
      <c r="C19" s="572" t="s">
        <v>909</v>
      </c>
      <c r="D19" s="572" t="s">
        <v>893</v>
      </c>
      <c r="E19" s="231" t="s">
        <v>899</v>
      </c>
      <c r="F19" s="231" t="s">
        <v>896</v>
      </c>
      <c r="G19" s="567" t="s">
        <v>900</v>
      </c>
      <c r="H19" s="1122" t="s">
        <v>901</v>
      </c>
      <c r="I19" s="1123"/>
      <c r="J19" s="561"/>
      <c r="K19" s="556"/>
      <c r="L19" s="202"/>
      <c r="M19" s="353"/>
      <c r="N19" s="358"/>
    </row>
    <row r="20" spans="1:14">
      <c r="A20" s="76"/>
      <c r="B20" s="552" t="s">
        <v>911</v>
      </c>
      <c r="C20" s="605" t="s">
        <v>894</v>
      </c>
      <c r="D20" s="605">
        <v>0.7</v>
      </c>
      <c r="E20" s="587" t="s">
        <v>895</v>
      </c>
      <c r="F20" s="587" t="s">
        <v>902</v>
      </c>
      <c r="G20" s="1127" t="s">
        <v>910</v>
      </c>
      <c r="H20" s="575">
        <v>600</v>
      </c>
      <c r="I20" s="372">
        <v>600</v>
      </c>
      <c r="J20" s="561"/>
      <c r="K20" s="556"/>
      <c r="L20" s="202"/>
      <c r="M20" s="353"/>
      <c r="N20" s="358"/>
    </row>
    <row r="21" spans="1:14">
      <c r="A21" s="76"/>
      <c r="B21" s="554"/>
      <c r="C21" s="606"/>
      <c r="D21" s="606"/>
      <c r="E21" s="588"/>
      <c r="F21" s="588"/>
      <c r="G21" s="1128"/>
      <c r="H21" s="575"/>
      <c r="I21" s="372">
        <v>900</v>
      </c>
      <c r="J21" s="561"/>
      <c r="K21" s="556"/>
      <c r="L21" s="202"/>
      <c r="M21" s="353"/>
      <c r="N21" s="358"/>
    </row>
    <row r="22" spans="1:14">
      <c r="A22" s="76"/>
      <c r="B22" s="574"/>
      <c r="C22" s="607"/>
      <c r="D22" s="607"/>
      <c r="E22" s="589"/>
      <c r="F22" s="589"/>
      <c r="G22" s="1129"/>
      <c r="H22" s="570"/>
      <c r="I22" s="571">
        <v>1200</v>
      </c>
      <c r="J22" s="561"/>
      <c r="K22" s="556"/>
      <c r="L22" s="202"/>
      <c r="M22" s="353"/>
      <c r="N22" s="358"/>
    </row>
    <row r="23" spans="1:14" ht="30">
      <c r="A23" s="76"/>
      <c r="B23" s="575" t="s">
        <v>911</v>
      </c>
      <c r="C23" s="609" t="s">
        <v>894</v>
      </c>
      <c r="D23" s="609">
        <v>0.7</v>
      </c>
      <c r="E23" s="371" t="s">
        <v>895</v>
      </c>
      <c r="F23" s="370" t="s">
        <v>903</v>
      </c>
      <c r="G23" s="1110" t="s">
        <v>918</v>
      </c>
      <c r="H23" s="1111"/>
      <c r="I23" s="1112"/>
      <c r="J23" s="561"/>
      <c r="K23" s="556"/>
      <c r="L23" s="202"/>
      <c r="M23" s="353"/>
      <c r="N23" s="358"/>
    </row>
    <row r="24" spans="1:14" ht="15.75" thickBot="1">
      <c r="A24" s="580" t="s">
        <v>590</v>
      </c>
      <c r="B24" s="597" t="s">
        <v>919</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ht="30">
      <c r="A26" s="76"/>
      <c r="B26" s="231" t="s">
        <v>892</v>
      </c>
      <c r="C26" s="572" t="s">
        <v>897</v>
      </c>
      <c r="D26" s="572" t="s">
        <v>893</v>
      </c>
      <c r="E26" s="231" t="s">
        <v>899</v>
      </c>
      <c r="F26" s="231" t="s">
        <v>896</v>
      </c>
      <c r="G26" s="567" t="s">
        <v>900</v>
      </c>
      <c r="H26" s="1122" t="s">
        <v>901</v>
      </c>
      <c r="I26" s="1123"/>
      <c r="J26" s="561"/>
      <c r="K26" s="556"/>
      <c r="L26" s="202"/>
      <c r="M26" s="353"/>
      <c r="N26" s="358"/>
    </row>
    <row r="27" spans="1:14">
      <c r="A27" s="76"/>
      <c r="B27" s="552" t="s">
        <v>911</v>
      </c>
      <c r="C27" s="605" t="s">
        <v>898</v>
      </c>
      <c r="D27" s="605">
        <v>1.2</v>
      </c>
      <c r="E27" s="587" t="s">
        <v>895</v>
      </c>
      <c r="F27" s="587" t="s">
        <v>902</v>
      </c>
      <c r="G27" s="1127" t="s">
        <v>910</v>
      </c>
      <c r="H27" s="575">
        <v>600</v>
      </c>
      <c r="I27" s="372">
        <v>600</v>
      </c>
      <c r="J27" s="561"/>
      <c r="K27" s="556"/>
      <c r="L27" s="202"/>
      <c r="M27" s="353"/>
      <c r="N27" s="358"/>
    </row>
    <row r="28" spans="1:14">
      <c r="A28" s="76"/>
      <c r="B28" s="554"/>
      <c r="C28" s="606"/>
      <c r="D28" s="606"/>
      <c r="E28" s="588"/>
      <c r="F28" s="588"/>
      <c r="G28" s="1128"/>
      <c r="H28" s="575"/>
      <c r="I28" s="372">
        <v>900</v>
      </c>
      <c r="J28" s="561"/>
      <c r="K28" s="556"/>
      <c r="L28" s="202"/>
      <c r="M28" s="353"/>
      <c r="N28" s="358"/>
    </row>
    <row r="29" spans="1:14">
      <c r="A29" s="76"/>
      <c r="B29" s="574"/>
      <c r="C29" s="607"/>
      <c r="D29" s="607"/>
      <c r="E29" s="589"/>
      <c r="F29" s="589"/>
      <c r="G29" s="1129"/>
      <c r="H29" s="570"/>
      <c r="I29" s="571">
        <v>1200</v>
      </c>
      <c r="J29" s="561"/>
      <c r="K29" s="556"/>
      <c r="L29" s="202"/>
      <c r="M29" s="353"/>
      <c r="N29" s="358"/>
    </row>
    <row r="30" spans="1:14" ht="30">
      <c r="A30" s="76"/>
      <c r="B30" s="575" t="s">
        <v>911</v>
      </c>
      <c r="C30" s="609" t="s">
        <v>898</v>
      </c>
      <c r="D30" s="609">
        <v>1.2</v>
      </c>
      <c r="E30" s="371" t="s">
        <v>895</v>
      </c>
      <c r="F30" s="568" t="s">
        <v>903</v>
      </c>
      <c r="G30" s="1119" t="s">
        <v>920</v>
      </c>
      <c r="H30" s="1130"/>
      <c r="I30" s="1131"/>
      <c r="J30" s="561"/>
      <c r="K30" s="556"/>
      <c r="L30" s="202"/>
      <c r="M30" s="353"/>
      <c r="N30" s="358"/>
    </row>
    <row r="31" spans="1:14" ht="15.75" thickBot="1">
      <c r="A31" s="580" t="s">
        <v>591</v>
      </c>
      <c r="B31" s="597" t="s">
        <v>926</v>
      </c>
      <c r="C31" s="354"/>
      <c r="D31" s="204"/>
      <c r="E31" s="204"/>
      <c r="F31" s="204"/>
      <c r="G31" s="204"/>
      <c r="H31" s="204"/>
      <c r="I31" s="205"/>
      <c r="J31" s="561"/>
      <c r="K31" s="556"/>
      <c r="L31" s="202"/>
      <c r="M31" s="353"/>
      <c r="N31" s="358"/>
    </row>
    <row r="32" spans="1:14">
      <c r="A32" s="76"/>
      <c r="B32" s="596"/>
      <c r="C32" s="204"/>
      <c r="D32" s="558"/>
      <c r="E32" s="204"/>
      <c r="F32" s="204"/>
      <c r="G32" s="204"/>
      <c r="H32" s="204"/>
      <c r="I32" s="205"/>
      <c r="J32" s="561"/>
      <c r="K32" s="556"/>
      <c r="L32" s="202"/>
      <c r="M32" s="353"/>
      <c r="N32" s="358"/>
    </row>
    <row r="33" spans="1:14" ht="30">
      <c r="A33" s="76"/>
      <c r="B33" s="231" t="s">
        <v>892</v>
      </c>
      <c r="C33" s="572" t="s">
        <v>897</v>
      </c>
      <c r="D33" s="572" t="s">
        <v>893</v>
      </c>
      <c r="E33" s="231" t="s">
        <v>899</v>
      </c>
      <c r="F33" s="231" t="s">
        <v>896</v>
      </c>
      <c r="G33" s="567" t="s">
        <v>900</v>
      </c>
      <c r="H33" s="1122" t="s">
        <v>901</v>
      </c>
      <c r="I33" s="1123"/>
      <c r="J33" s="561"/>
      <c r="K33" s="556"/>
      <c r="L33" s="202"/>
      <c r="M33" s="353"/>
      <c r="N33" s="358"/>
    </row>
    <row r="34" spans="1:14">
      <c r="A34" s="76"/>
      <c r="B34" s="552" t="s">
        <v>911</v>
      </c>
      <c r="C34" s="605" t="s">
        <v>904</v>
      </c>
      <c r="D34" s="605">
        <v>0.4</v>
      </c>
      <c r="E34" s="587" t="s">
        <v>895</v>
      </c>
      <c r="F34" s="587" t="s">
        <v>902</v>
      </c>
      <c r="G34" s="1124" t="s">
        <v>905</v>
      </c>
      <c r="H34" s="552">
        <v>600</v>
      </c>
      <c r="I34" s="569"/>
      <c r="J34" s="561"/>
      <c r="K34" s="556"/>
      <c r="L34" s="202"/>
      <c r="M34" s="353"/>
      <c r="N34" s="358"/>
    </row>
    <row r="35" spans="1:14">
      <c r="A35" s="76"/>
      <c r="B35" s="554"/>
      <c r="C35" s="606"/>
      <c r="D35" s="606"/>
      <c r="E35" s="588"/>
      <c r="F35" s="588"/>
      <c r="G35" s="1125"/>
      <c r="H35" s="554"/>
      <c r="I35" s="562">
        <v>400</v>
      </c>
      <c r="J35" s="561"/>
      <c r="K35" s="556"/>
      <c r="L35" s="202"/>
      <c r="M35" s="353"/>
      <c r="N35" s="358"/>
    </row>
    <row r="36" spans="1:14">
      <c r="A36" s="76"/>
      <c r="B36" s="574"/>
      <c r="C36" s="607"/>
      <c r="D36" s="607"/>
      <c r="E36" s="589"/>
      <c r="F36" s="589"/>
      <c r="G36" s="1126"/>
      <c r="H36" s="574"/>
      <c r="I36" s="571"/>
      <c r="J36" s="561"/>
      <c r="K36" s="556"/>
      <c r="L36" s="202"/>
      <c r="M36" s="353"/>
      <c r="N36" s="358"/>
    </row>
    <row r="37" spans="1:14" ht="30">
      <c r="A37" s="76"/>
      <c r="B37" s="575" t="s">
        <v>911</v>
      </c>
      <c r="C37" s="609" t="s">
        <v>904</v>
      </c>
      <c r="D37" s="610">
        <v>0.4</v>
      </c>
      <c r="E37" s="371" t="s">
        <v>895</v>
      </c>
      <c r="F37" s="568" t="s">
        <v>903</v>
      </c>
      <c r="G37" s="1119" t="s">
        <v>912</v>
      </c>
      <c r="H37" s="1120"/>
      <c r="I37" s="1121"/>
      <c r="J37" s="561"/>
      <c r="K37" s="556"/>
      <c r="L37" s="202"/>
      <c r="M37" s="353"/>
      <c r="N37" s="358"/>
    </row>
    <row r="38" spans="1:14" ht="15.75" thickBot="1">
      <c r="A38" s="580" t="s">
        <v>615</v>
      </c>
      <c r="B38" s="597" t="s">
        <v>927</v>
      </c>
      <c r="C38" s="204"/>
      <c r="D38" s="204"/>
      <c r="E38" s="204"/>
      <c r="F38" s="204"/>
      <c r="G38" s="204"/>
      <c r="H38" s="204"/>
      <c r="I38" s="205"/>
      <c r="J38" s="561"/>
      <c r="K38" s="556"/>
      <c r="L38" s="202"/>
      <c r="M38" s="353"/>
      <c r="N38" s="358"/>
    </row>
    <row r="39" spans="1:14">
      <c r="A39" s="76"/>
      <c r="B39" s="596"/>
      <c r="C39" s="558"/>
      <c r="D39" s="558"/>
      <c r="E39" s="204"/>
      <c r="F39" s="204"/>
      <c r="G39" s="204"/>
      <c r="H39" s="204"/>
      <c r="I39" s="205"/>
      <c r="J39" s="561"/>
      <c r="K39" s="556"/>
      <c r="L39" s="202"/>
      <c r="M39" s="353"/>
      <c r="N39" s="358"/>
    </row>
    <row r="40" spans="1:14" ht="30">
      <c r="A40" s="76"/>
      <c r="B40" s="231" t="s">
        <v>892</v>
      </c>
      <c r="C40" s="231" t="s">
        <v>909</v>
      </c>
      <c r="D40" s="231" t="s">
        <v>893</v>
      </c>
      <c r="E40" s="231" t="s">
        <v>899</v>
      </c>
      <c r="F40" s="231" t="s">
        <v>896</v>
      </c>
      <c r="G40" s="567" t="s">
        <v>900</v>
      </c>
      <c r="H40" s="1122" t="s">
        <v>901</v>
      </c>
      <c r="I40" s="1123"/>
      <c r="J40" s="561"/>
      <c r="K40" s="556"/>
      <c r="L40" s="202"/>
      <c r="M40" s="353"/>
      <c r="N40" s="358"/>
    </row>
    <row r="41" spans="1:14">
      <c r="A41" s="76"/>
      <c r="B41" s="552" t="s">
        <v>911</v>
      </c>
      <c r="C41" s="605" t="s">
        <v>904</v>
      </c>
      <c r="D41" s="605">
        <v>0.4</v>
      </c>
      <c r="E41" s="587" t="s">
        <v>895</v>
      </c>
      <c r="F41" s="587" t="s">
        <v>902</v>
      </c>
      <c r="G41" s="1124" t="s">
        <v>905</v>
      </c>
      <c r="H41" s="552">
        <v>600</v>
      </c>
      <c r="I41" s="569"/>
      <c r="J41" s="561"/>
      <c r="K41" s="556"/>
      <c r="L41" s="202"/>
      <c r="M41" s="353"/>
      <c r="N41" s="358"/>
    </row>
    <row r="42" spans="1:14">
      <c r="A42" s="76"/>
      <c r="B42" s="554"/>
      <c r="C42" s="606"/>
      <c r="D42" s="606"/>
      <c r="E42" s="588"/>
      <c r="F42" s="588"/>
      <c r="G42" s="1125"/>
      <c r="H42" s="554"/>
      <c r="I42" s="562">
        <v>400</v>
      </c>
      <c r="J42" s="561"/>
      <c r="K42" s="556"/>
      <c r="L42" s="202"/>
      <c r="M42" s="353"/>
      <c r="N42" s="358"/>
    </row>
    <row r="43" spans="1:14">
      <c r="A43" s="76"/>
      <c r="B43" s="574"/>
      <c r="C43" s="607"/>
      <c r="D43" s="607"/>
      <c r="E43" s="589"/>
      <c r="F43" s="589"/>
      <c r="G43" s="1126"/>
      <c r="H43" s="574"/>
      <c r="I43" s="571"/>
      <c r="J43" s="561"/>
      <c r="K43" s="556"/>
      <c r="L43" s="202"/>
      <c r="M43" s="353"/>
      <c r="N43" s="358"/>
    </row>
    <row r="44" spans="1:14" ht="30">
      <c r="A44" s="76"/>
      <c r="B44" s="575" t="s">
        <v>911</v>
      </c>
      <c r="C44" s="609" t="s">
        <v>904</v>
      </c>
      <c r="D44" s="610">
        <v>0.4</v>
      </c>
      <c r="E44" s="371" t="s">
        <v>895</v>
      </c>
      <c r="F44" s="568" t="s">
        <v>903</v>
      </c>
      <c r="G44" s="1119" t="s">
        <v>912</v>
      </c>
      <c r="H44" s="1130"/>
      <c r="I44" s="1131"/>
      <c r="J44" s="561"/>
      <c r="K44" s="556"/>
      <c r="L44" s="202"/>
      <c r="M44" s="353"/>
      <c r="N44" s="358"/>
    </row>
    <row r="45" spans="1:14">
      <c r="A45" s="76"/>
      <c r="B45" s="554"/>
      <c r="C45" s="546"/>
      <c r="D45" s="546"/>
      <c r="E45" s="546"/>
      <c r="F45" s="573"/>
      <c r="G45" s="573"/>
      <c r="H45" s="573"/>
      <c r="I45" s="582"/>
      <c r="J45" s="561"/>
      <c r="K45" s="556"/>
      <c r="L45" s="202"/>
      <c r="M45" s="353"/>
      <c r="N45" s="358"/>
    </row>
    <row r="46" spans="1:14" ht="15.75" thickBot="1">
      <c r="A46" s="76"/>
      <c r="B46" s="554"/>
      <c r="C46" s="546"/>
      <c r="D46" s="546"/>
      <c r="E46" s="546"/>
      <c r="F46" s="573"/>
      <c r="G46" s="573"/>
      <c r="H46" s="573"/>
      <c r="I46" s="582"/>
      <c r="J46" s="561"/>
      <c r="K46" s="556"/>
      <c r="L46" s="202"/>
      <c r="M46" s="353"/>
      <c r="N46" s="358"/>
    </row>
    <row r="47" spans="1:14">
      <c r="A47" s="593"/>
      <c r="B47" s="598" t="s">
        <v>907</v>
      </c>
      <c r="C47" s="586" t="s">
        <v>906</v>
      </c>
      <c r="D47" s="586"/>
      <c r="E47" s="586"/>
      <c r="F47" s="586"/>
      <c r="G47" s="586"/>
      <c r="H47" s="586"/>
      <c r="I47" s="599"/>
      <c r="J47" s="561"/>
      <c r="K47" s="556"/>
      <c r="L47" s="202"/>
      <c r="M47" s="353"/>
      <c r="N47" s="358"/>
    </row>
    <row r="48" spans="1:14" ht="43.5" customHeight="1">
      <c r="A48" s="594"/>
      <c r="B48" s="1138" t="s">
        <v>913</v>
      </c>
      <c r="C48" s="1139"/>
      <c r="D48" s="1139"/>
      <c r="E48" s="1139"/>
      <c r="F48" s="1139"/>
      <c r="G48" s="1139"/>
      <c r="H48" s="1139"/>
      <c r="I48" s="1140"/>
      <c r="J48" s="561"/>
      <c r="K48" s="556"/>
      <c r="L48" s="202"/>
      <c r="M48" s="353"/>
      <c r="N48" s="358"/>
    </row>
    <row r="49" spans="1:14">
      <c r="A49" s="362"/>
      <c r="B49" s="557"/>
      <c r="C49" s="557"/>
      <c r="D49" s="557"/>
      <c r="E49" s="557"/>
      <c r="F49" s="557"/>
      <c r="G49" s="557"/>
      <c r="H49" s="557"/>
      <c r="I49" s="581"/>
      <c r="J49" s="563"/>
      <c r="K49" s="564"/>
      <c r="L49" s="368"/>
      <c r="M49" s="359"/>
      <c r="N49" s="360"/>
    </row>
    <row r="50" spans="1:14">
      <c r="A50" s="209"/>
      <c r="B50" s="627" t="s">
        <v>149</v>
      </c>
      <c r="C50" s="628"/>
      <c r="D50" s="628"/>
      <c r="E50" s="628"/>
      <c r="F50" s="628"/>
      <c r="G50" s="628"/>
      <c r="H50" s="233"/>
      <c r="I50" s="629" t="s">
        <v>150</v>
      </c>
      <c r="J50" s="630"/>
      <c r="K50" s="630"/>
      <c r="L50" s="630"/>
      <c r="M50" s="630"/>
      <c r="N50" s="631"/>
    </row>
    <row r="51" spans="1:14">
      <c r="A51" s="209"/>
      <c r="B51" s="632" t="s">
        <v>433</v>
      </c>
      <c r="C51" s="633"/>
      <c r="D51" s="633"/>
      <c r="E51" s="633"/>
      <c r="F51" s="633"/>
      <c r="G51" s="633"/>
      <c r="H51" s="210"/>
      <c r="I51" s="632" t="s">
        <v>24</v>
      </c>
      <c r="J51" s="634"/>
      <c r="K51" s="634"/>
      <c r="L51" s="634"/>
      <c r="M51" s="634"/>
      <c r="N51" s="635"/>
    </row>
    <row r="52" spans="1:14">
      <c r="A52" s="215"/>
      <c r="B52" s="636"/>
      <c r="C52" s="637"/>
      <c r="D52" s="637"/>
      <c r="E52" s="637"/>
      <c r="F52" s="637"/>
      <c r="G52" s="637"/>
      <c r="H52" s="216"/>
      <c r="I52" s="636"/>
      <c r="J52" s="638"/>
      <c r="K52" s="638"/>
      <c r="L52" s="638"/>
      <c r="M52" s="638"/>
      <c r="N52" s="639"/>
    </row>
    <row r="53" spans="1:14" ht="45.75" customHeight="1">
      <c r="A53" s="624" t="s">
        <v>914</v>
      </c>
      <c r="B53" s="625"/>
      <c r="C53" s="625"/>
      <c r="D53" s="625"/>
      <c r="E53" s="625"/>
      <c r="F53" s="625"/>
      <c r="G53" s="625"/>
      <c r="H53" s="625"/>
      <c r="I53" s="625"/>
      <c r="J53" s="625"/>
      <c r="K53" s="625"/>
      <c r="L53" s="625"/>
      <c r="M53" s="625"/>
      <c r="N53" s="626"/>
    </row>
  </sheetData>
  <mergeCells count="59">
    <mergeCell ref="B51:G51"/>
    <mergeCell ref="I51:N51"/>
    <mergeCell ref="B52:G52"/>
    <mergeCell ref="I52:N52"/>
    <mergeCell ref="A53:N53"/>
    <mergeCell ref="B50:G50"/>
    <mergeCell ref="I50:N50"/>
    <mergeCell ref="G23:I23"/>
    <mergeCell ref="H26:I26"/>
    <mergeCell ref="G27:G29"/>
    <mergeCell ref="G30:I30"/>
    <mergeCell ref="H33:I33"/>
    <mergeCell ref="G34:G36"/>
    <mergeCell ref="G37:I37"/>
    <mergeCell ref="H40:I40"/>
    <mergeCell ref="G41:G43"/>
    <mergeCell ref="G44:I44"/>
    <mergeCell ref="B48:I48"/>
    <mergeCell ref="G20:G22"/>
    <mergeCell ref="A11:B11"/>
    <mergeCell ref="C11:G11"/>
    <mergeCell ref="K11:N11"/>
    <mergeCell ref="A12:B12"/>
    <mergeCell ref="I12:J12"/>
    <mergeCell ref="K12:N12"/>
    <mergeCell ref="A14:N14"/>
    <mergeCell ref="B16:I16"/>
    <mergeCell ref="J16:K16"/>
    <mergeCell ref="M16:N16"/>
    <mergeCell ref="H19:I19"/>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50881"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0882" r:id="rId6" name="Check Box 2">
              <controlPr defaultSize="0" autoFill="0" autoLine="0" autoPict="0">
                <anchor moveWithCells="1">
                  <from>
                    <xdr:col>4</xdr:col>
                    <xdr:colOff>295275</xdr:colOff>
                    <xdr:row>11</xdr:row>
                    <xdr:rowOff>9525</xdr:rowOff>
                  </from>
                  <to>
                    <xdr:col>13</xdr:col>
                    <xdr:colOff>295275</xdr:colOff>
                    <xdr:row>12</xdr:row>
                    <xdr:rowOff>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workbookViewId="0">
      <selection activeCell="Q35" sqref="Q35"/>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922</v>
      </c>
      <c r="D3" s="659"/>
      <c r="E3" s="659"/>
      <c r="F3" s="659"/>
      <c r="G3" s="659"/>
      <c r="H3" s="660"/>
      <c r="I3" s="660"/>
      <c r="J3" s="660"/>
      <c r="K3" s="660"/>
      <c r="L3" s="660"/>
      <c r="M3" s="661" t="s">
        <v>126</v>
      </c>
      <c r="N3" s="661"/>
    </row>
    <row r="4" spans="1:14" ht="44.2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852</v>
      </c>
      <c r="D6" s="687"/>
      <c r="E6" s="687"/>
      <c r="F6" s="687"/>
      <c r="G6" s="687"/>
      <c r="H6" s="551"/>
      <c r="I6" s="640" t="s">
        <v>130</v>
      </c>
      <c r="J6" s="640"/>
      <c r="K6" s="645"/>
      <c r="L6" s="645"/>
      <c r="M6" s="645"/>
      <c r="N6" s="645"/>
    </row>
    <row r="7" spans="1:14" ht="15" customHeight="1">
      <c r="A7" s="640" t="s">
        <v>131</v>
      </c>
      <c r="B7" s="641"/>
      <c r="C7" s="699" t="s">
        <v>871</v>
      </c>
      <c r="D7" s="699"/>
      <c r="E7" s="699"/>
      <c r="F7" s="699"/>
      <c r="G7" s="699"/>
      <c r="H7" s="551"/>
      <c r="I7" s="640" t="s">
        <v>916</v>
      </c>
      <c r="J7" s="640"/>
      <c r="K7" s="643"/>
      <c r="L7" s="643"/>
      <c r="M7" s="643"/>
      <c r="N7" s="643"/>
    </row>
    <row r="8" spans="1:14">
      <c r="A8" s="640" t="s">
        <v>11</v>
      </c>
      <c r="B8" s="641"/>
      <c r="C8" s="691" t="s">
        <v>872</v>
      </c>
      <c r="D8" s="691"/>
      <c r="E8" s="691"/>
      <c r="F8" s="691"/>
      <c r="G8" s="691"/>
      <c r="H8" s="551"/>
      <c r="I8" s="640" t="s">
        <v>134</v>
      </c>
      <c r="J8" s="640"/>
      <c r="K8" s="649"/>
      <c r="L8" s="649"/>
      <c r="M8" s="649"/>
      <c r="N8" s="649"/>
    </row>
    <row r="9" spans="1:14">
      <c r="A9" s="640" t="s">
        <v>135</v>
      </c>
      <c r="B9" s="641"/>
      <c r="C9" s="697" t="s">
        <v>873</v>
      </c>
      <c r="D9" s="697"/>
      <c r="E9" s="697"/>
      <c r="F9" s="697"/>
      <c r="G9" s="697"/>
      <c r="H9" s="551"/>
      <c r="I9" s="647"/>
      <c r="J9" s="647"/>
      <c r="K9" s="645"/>
      <c r="L9" s="645"/>
      <c r="M9" s="645"/>
      <c r="N9" s="645"/>
    </row>
    <row r="10" spans="1:14">
      <c r="A10" s="640" t="s">
        <v>14</v>
      </c>
      <c r="B10" s="641"/>
      <c r="C10" s="698" t="s">
        <v>874</v>
      </c>
      <c r="D10" s="695"/>
      <c r="E10" s="695"/>
      <c r="F10" s="695"/>
      <c r="G10" s="695"/>
      <c r="H10" s="551"/>
      <c r="I10" s="640" t="s">
        <v>137</v>
      </c>
      <c r="J10" s="640"/>
      <c r="K10" s="649"/>
      <c r="L10" s="649"/>
      <c r="M10" s="649"/>
      <c r="N10" s="649"/>
    </row>
    <row r="11" spans="1:14">
      <c r="A11" s="640" t="s">
        <v>138</v>
      </c>
      <c r="B11" s="641"/>
      <c r="C11" s="690">
        <v>43227</v>
      </c>
      <c r="D11" s="691"/>
      <c r="E11" s="691"/>
      <c r="F11" s="691"/>
      <c r="G11" s="691"/>
      <c r="H11" s="551"/>
      <c r="K11" s="640"/>
      <c r="L11" s="640"/>
      <c r="M11" s="640"/>
      <c r="N11" s="640"/>
    </row>
    <row r="12" spans="1:14">
      <c r="A12" s="640" t="s">
        <v>17</v>
      </c>
      <c r="B12" s="641"/>
      <c r="C12" s="689"/>
      <c r="D12" s="689"/>
      <c r="E12" s="689"/>
      <c r="F12" s="689"/>
      <c r="G12" s="369"/>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6.25" customHeight="1">
      <c r="A16" s="565" t="s">
        <v>3</v>
      </c>
      <c r="B16" s="678" t="s">
        <v>34</v>
      </c>
      <c r="C16" s="679"/>
      <c r="D16" s="679"/>
      <c r="E16" s="679"/>
      <c r="F16" s="679"/>
      <c r="G16" s="679"/>
      <c r="H16" s="679"/>
      <c r="I16" s="680"/>
      <c r="J16" s="679" t="s">
        <v>140</v>
      </c>
      <c r="K16" s="679"/>
      <c r="L16" s="555" t="s">
        <v>141</v>
      </c>
      <c r="M16" s="1092" t="s">
        <v>142</v>
      </c>
      <c r="N16" s="682"/>
    </row>
    <row r="17" spans="1:14" ht="15.75" thickBot="1">
      <c r="A17" s="579" t="s">
        <v>609</v>
      </c>
      <c r="B17" s="595" t="s">
        <v>908</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ht="30">
      <c r="A19" s="76"/>
      <c r="B19" s="231" t="s">
        <v>892</v>
      </c>
      <c r="C19" s="572" t="s">
        <v>909</v>
      </c>
      <c r="D19" s="572" t="s">
        <v>893</v>
      </c>
      <c r="E19" s="231" t="s">
        <v>899</v>
      </c>
      <c r="F19" s="231" t="s">
        <v>896</v>
      </c>
      <c r="G19" s="567" t="s">
        <v>900</v>
      </c>
      <c r="H19" s="1122" t="s">
        <v>901</v>
      </c>
      <c r="I19" s="1123"/>
      <c r="J19" s="561"/>
      <c r="K19" s="556"/>
      <c r="L19" s="202"/>
      <c r="M19" s="353"/>
      <c r="N19" s="358"/>
    </row>
    <row r="20" spans="1:14">
      <c r="A20" s="76"/>
      <c r="B20" s="552" t="s">
        <v>911</v>
      </c>
      <c r="C20" s="552" t="s">
        <v>894</v>
      </c>
      <c r="D20" s="552">
        <v>0.7</v>
      </c>
      <c r="E20" s="587" t="s">
        <v>895</v>
      </c>
      <c r="F20" s="587" t="s">
        <v>902</v>
      </c>
      <c r="G20" s="1127" t="s">
        <v>910</v>
      </c>
      <c r="H20" s="575">
        <v>600</v>
      </c>
      <c r="I20" s="372">
        <v>600</v>
      </c>
      <c r="J20" s="561"/>
      <c r="K20" s="556"/>
      <c r="L20" s="202"/>
      <c r="M20" s="353"/>
      <c r="N20" s="358"/>
    </row>
    <row r="21" spans="1:14">
      <c r="A21" s="76"/>
      <c r="B21" s="554"/>
      <c r="C21" s="554"/>
      <c r="D21" s="554"/>
      <c r="E21" s="588"/>
      <c r="F21" s="588"/>
      <c r="G21" s="1128"/>
      <c r="H21" s="575"/>
      <c r="I21" s="372">
        <v>900</v>
      </c>
      <c r="J21" s="561"/>
      <c r="K21" s="556"/>
      <c r="L21" s="202"/>
      <c r="M21" s="353"/>
      <c r="N21" s="358"/>
    </row>
    <row r="22" spans="1:14">
      <c r="A22" s="76"/>
      <c r="B22" s="574"/>
      <c r="C22" s="574"/>
      <c r="D22" s="574"/>
      <c r="E22" s="589"/>
      <c r="F22" s="589"/>
      <c r="G22" s="1129"/>
      <c r="H22" s="570"/>
      <c r="I22" s="571">
        <v>1200</v>
      </c>
      <c r="J22" s="561"/>
      <c r="K22" s="556"/>
      <c r="L22" s="202"/>
      <c r="M22" s="353"/>
      <c r="N22" s="358"/>
    </row>
    <row r="23" spans="1:14" ht="30">
      <c r="A23" s="76"/>
      <c r="B23" s="575" t="s">
        <v>911</v>
      </c>
      <c r="C23" s="575" t="s">
        <v>894</v>
      </c>
      <c r="D23" s="575">
        <v>0.7</v>
      </c>
      <c r="E23" s="371" t="s">
        <v>895</v>
      </c>
      <c r="F23" s="370" t="s">
        <v>903</v>
      </c>
      <c r="G23" s="1110" t="s">
        <v>918</v>
      </c>
      <c r="H23" s="1111"/>
      <c r="I23" s="1112"/>
      <c r="J23" s="561"/>
      <c r="K23" s="556"/>
      <c r="L23" s="202"/>
      <c r="M23" s="353"/>
      <c r="N23" s="358"/>
    </row>
    <row r="24" spans="1:14" ht="15.75" thickBot="1">
      <c r="A24" s="580" t="s">
        <v>590</v>
      </c>
      <c r="B24" s="597" t="s">
        <v>919</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ht="30">
      <c r="A26" s="76"/>
      <c r="B26" s="231" t="s">
        <v>892</v>
      </c>
      <c r="C26" s="572" t="s">
        <v>897</v>
      </c>
      <c r="D26" s="572" t="s">
        <v>893</v>
      </c>
      <c r="E26" s="231" t="s">
        <v>899</v>
      </c>
      <c r="F26" s="231" t="s">
        <v>896</v>
      </c>
      <c r="G26" s="567" t="s">
        <v>900</v>
      </c>
      <c r="H26" s="1122" t="s">
        <v>901</v>
      </c>
      <c r="I26" s="1123"/>
      <c r="J26" s="561"/>
      <c r="K26" s="556"/>
      <c r="L26" s="202"/>
      <c r="M26" s="353"/>
      <c r="N26" s="358"/>
    </row>
    <row r="27" spans="1:14">
      <c r="A27" s="76"/>
      <c r="B27" s="552" t="s">
        <v>911</v>
      </c>
      <c r="C27" s="552" t="s">
        <v>898</v>
      </c>
      <c r="D27" s="552">
        <v>1.2</v>
      </c>
      <c r="E27" s="587" t="s">
        <v>895</v>
      </c>
      <c r="F27" s="587" t="s">
        <v>902</v>
      </c>
      <c r="G27" s="1127" t="s">
        <v>910</v>
      </c>
      <c r="H27" s="575">
        <v>600</v>
      </c>
      <c r="I27" s="372">
        <v>600</v>
      </c>
      <c r="J27" s="561"/>
      <c r="K27" s="556"/>
      <c r="L27" s="202"/>
      <c r="M27" s="353"/>
      <c r="N27" s="358"/>
    </row>
    <row r="28" spans="1:14">
      <c r="A28" s="76"/>
      <c r="B28" s="554"/>
      <c r="C28" s="554"/>
      <c r="D28" s="554"/>
      <c r="E28" s="588"/>
      <c r="F28" s="588"/>
      <c r="G28" s="1128"/>
      <c r="H28" s="575"/>
      <c r="I28" s="372">
        <v>900</v>
      </c>
      <c r="J28" s="561"/>
      <c r="K28" s="556"/>
      <c r="L28" s="202"/>
      <c r="M28" s="353"/>
      <c r="N28" s="358"/>
    </row>
    <row r="29" spans="1:14">
      <c r="A29" s="76"/>
      <c r="B29" s="574"/>
      <c r="C29" s="574"/>
      <c r="D29" s="574"/>
      <c r="E29" s="589"/>
      <c r="F29" s="589"/>
      <c r="G29" s="1129"/>
      <c r="H29" s="570"/>
      <c r="I29" s="571">
        <v>1200</v>
      </c>
      <c r="J29" s="561"/>
      <c r="K29" s="556"/>
      <c r="L29" s="202"/>
      <c r="M29" s="353"/>
      <c r="N29" s="358"/>
    </row>
    <row r="30" spans="1:14" ht="30">
      <c r="A30" s="76"/>
      <c r="B30" s="575" t="s">
        <v>911</v>
      </c>
      <c r="C30" s="575" t="s">
        <v>898</v>
      </c>
      <c r="D30" s="575">
        <v>1.2</v>
      </c>
      <c r="E30" s="371" t="s">
        <v>895</v>
      </c>
      <c r="F30" s="568" t="s">
        <v>903</v>
      </c>
      <c r="G30" s="1119" t="s">
        <v>920</v>
      </c>
      <c r="H30" s="1130"/>
      <c r="I30" s="1131"/>
      <c r="J30" s="561"/>
      <c r="K30" s="556"/>
      <c r="L30" s="202"/>
      <c r="M30" s="353"/>
      <c r="N30" s="358"/>
    </row>
    <row r="31" spans="1:14" ht="15.75" thickBot="1">
      <c r="A31" s="580" t="s">
        <v>591</v>
      </c>
      <c r="B31" s="597" t="s">
        <v>926</v>
      </c>
      <c r="C31" s="354"/>
      <c r="D31" s="204"/>
      <c r="E31" s="204"/>
      <c r="F31" s="204"/>
      <c r="G31" s="204"/>
      <c r="H31" s="204"/>
      <c r="I31" s="205"/>
      <c r="J31" s="561"/>
      <c r="K31" s="556"/>
      <c r="L31" s="202"/>
      <c r="M31" s="353"/>
      <c r="N31" s="358"/>
    </row>
    <row r="32" spans="1:14">
      <c r="A32" s="76"/>
      <c r="B32" s="596"/>
      <c r="C32" s="204"/>
      <c r="D32" s="558"/>
      <c r="E32" s="204"/>
      <c r="F32" s="204"/>
      <c r="G32" s="204"/>
      <c r="H32" s="204"/>
      <c r="I32" s="205"/>
      <c r="J32" s="561"/>
      <c r="K32" s="556"/>
      <c r="L32" s="202"/>
      <c r="M32" s="353"/>
      <c r="N32" s="358"/>
    </row>
    <row r="33" spans="1:14" ht="30">
      <c r="A33" s="76"/>
      <c r="B33" s="231" t="s">
        <v>892</v>
      </c>
      <c r="C33" s="572" t="s">
        <v>897</v>
      </c>
      <c r="D33" s="572" t="s">
        <v>893</v>
      </c>
      <c r="E33" s="231" t="s">
        <v>899</v>
      </c>
      <c r="F33" s="231" t="s">
        <v>896</v>
      </c>
      <c r="G33" s="567" t="s">
        <v>900</v>
      </c>
      <c r="H33" s="1122" t="s">
        <v>901</v>
      </c>
      <c r="I33" s="1123"/>
      <c r="J33" s="561"/>
      <c r="K33" s="556"/>
      <c r="L33" s="202"/>
      <c r="M33" s="353"/>
      <c r="N33" s="358"/>
    </row>
    <row r="34" spans="1:14">
      <c r="A34" s="76"/>
      <c r="B34" s="552" t="s">
        <v>911</v>
      </c>
      <c r="C34" s="552" t="s">
        <v>904</v>
      </c>
      <c r="D34" s="552">
        <v>0.4</v>
      </c>
      <c r="E34" s="587" t="s">
        <v>895</v>
      </c>
      <c r="F34" s="587" t="s">
        <v>902</v>
      </c>
      <c r="G34" s="1124" t="s">
        <v>905</v>
      </c>
      <c r="H34" s="552">
        <v>600</v>
      </c>
      <c r="I34" s="569"/>
      <c r="J34" s="561"/>
      <c r="K34" s="556"/>
      <c r="L34" s="202"/>
      <c r="M34" s="353"/>
      <c r="N34" s="358"/>
    </row>
    <row r="35" spans="1:14">
      <c r="A35" s="76"/>
      <c r="B35" s="554"/>
      <c r="C35" s="554"/>
      <c r="D35" s="554"/>
      <c r="E35" s="588"/>
      <c r="F35" s="588"/>
      <c r="G35" s="1125"/>
      <c r="H35" s="554"/>
      <c r="I35" s="562">
        <v>400</v>
      </c>
      <c r="J35" s="561"/>
      <c r="K35" s="556"/>
      <c r="L35" s="202"/>
      <c r="M35" s="353"/>
      <c r="N35" s="358"/>
    </row>
    <row r="36" spans="1:14">
      <c r="A36" s="76"/>
      <c r="B36" s="574"/>
      <c r="C36" s="574"/>
      <c r="D36" s="574"/>
      <c r="E36" s="589"/>
      <c r="F36" s="589"/>
      <c r="G36" s="1126"/>
      <c r="H36" s="574"/>
      <c r="I36" s="571"/>
      <c r="J36" s="561"/>
      <c r="K36" s="556"/>
      <c r="L36" s="202"/>
      <c r="M36" s="353"/>
      <c r="N36" s="358"/>
    </row>
    <row r="37" spans="1:14" ht="30">
      <c r="A37" s="76"/>
      <c r="B37" s="575" t="s">
        <v>911</v>
      </c>
      <c r="C37" s="575" t="s">
        <v>904</v>
      </c>
      <c r="D37" s="371">
        <v>0.4</v>
      </c>
      <c r="E37" s="371" t="s">
        <v>895</v>
      </c>
      <c r="F37" s="568" t="s">
        <v>903</v>
      </c>
      <c r="G37" s="1119" t="s">
        <v>912</v>
      </c>
      <c r="H37" s="1120"/>
      <c r="I37" s="1121"/>
      <c r="J37" s="561"/>
      <c r="K37" s="556"/>
      <c r="L37" s="202"/>
      <c r="M37" s="353"/>
      <c r="N37" s="358"/>
    </row>
    <row r="38" spans="1:14" ht="15.75" thickBot="1">
      <c r="A38" s="580" t="s">
        <v>615</v>
      </c>
      <c r="B38" s="597" t="s">
        <v>927</v>
      </c>
      <c r="C38" s="204"/>
      <c r="D38" s="204"/>
      <c r="E38" s="204"/>
      <c r="F38" s="204"/>
      <c r="G38" s="204"/>
      <c r="H38" s="204"/>
      <c r="I38" s="205"/>
      <c r="J38" s="561"/>
      <c r="K38" s="556"/>
      <c r="L38" s="202"/>
      <c r="M38" s="353"/>
      <c r="N38" s="358"/>
    </row>
    <row r="39" spans="1:14">
      <c r="A39" s="76"/>
      <c r="B39" s="596"/>
      <c r="C39" s="558"/>
      <c r="D39" s="558"/>
      <c r="E39" s="204"/>
      <c r="F39" s="204"/>
      <c r="G39" s="204"/>
      <c r="H39" s="204"/>
      <c r="I39" s="205"/>
      <c r="J39" s="561"/>
      <c r="K39" s="556"/>
      <c r="L39" s="202"/>
      <c r="M39" s="353"/>
      <c r="N39" s="358"/>
    </row>
    <row r="40" spans="1:14" ht="30">
      <c r="A40" s="76"/>
      <c r="B40" s="231" t="s">
        <v>892</v>
      </c>
      <c r="C40" s="572" t="s">
        <v>909</v>
      </c>
      <c r="D40" s="572" t="s">
        <v>893</v>
      </c>
      <c r="E40" s="231" t="s">
        <v>899</v>
      </c>
      <c r="F40" s="231" t="s">
        <v>896</v>
      </c>
      <c r="G40" s="567" t="s">
        <v>900</v>
      </c>
      <c r="H40" s="1122" t="s">
        <v>901</v>
      </c>
      <c r="I40" s="1123"/>
      <c r="J40" s="561"/>
      <c r="K40" s="556"/>
      <c r="L40" s="202"/>
      <c r="M40" s="353"/>
      <c r="N40" s="358"/>
    </row>
    <row r="41" spans="1:14">
      <c r="A41" s="76"/>
      <c r="B41" s="552" t="s">
        <v>911</v>
      </c>
      <c r="C41" s="552" t="s">
        <v>904</v>
      </c>
      <c r="D41" s="552">
        <v>0.4</v>
      </c>
      <c r="E41" s="587" t="s">
        <v>895</v>
      </c>
      <c r="F41" s="587" t="s">
        <v>902</v>
      </c>
      <c r="G41" s="1124" t="s">
        <v>905</v>
      </c>
      <c r="H41" s="552">
        <v>600</v>
      </c>
      <c r="I41" s="569"/>
      <c r="J41" s="561"/>
      <c r="K41" s="556"/>
      <c r="L41" s="202"/>
      <c r="M41" s="353"/>
      <c r="N41" s="358"/>
    </row>
    <row r="42" spans="1:14">
      <c r="A42" s="76"/>
      <c r="B42" s="554"/>
      <c r="C42" s="554"/>
      <c r="D42" s="554"/>
      <c r="E42" s="588"/>
      <c r="F42" s="588"/>
      <c r="G42" s="1125"/>
      <c r="H42" s="554"/>
      <c r="I42" s="562">
        <v>400</v>
      </c>
      <c r="J42" s="561"/>
      <c r="K42" s="556"/>
      <c r="L42" s="202"/>
      <c r="M42" s="353"/>
      <c r="N42" s="358"/>
    </row>
    <row r="43" spans="1:14">
      <c r="A43" s="76"/>
      <c r="B43" s="574"/>
      <c r="C43" s="574"/>
      <c r="D43" s="574"/>
      <c r="E43" s="589"/>
      <c r="F43" s="589"/>
      <c r="G43" s="1126"/>
      <c r="H43" s="574"/>
      <c r="I43" s="571"/>
      <c r="J43" s="561"/>
      <c r="K43" s="556"/>
      <c r="L43" s="202"/>
      <c r="M43" s="353"/>
      <c r="N43" s="358"/>
    </row>
    <row r="44" spans="1:14" ht="30">
      <c r="A44" s="76"/>
      <c r="B44" s="575" t="s">
        <v>911</v>
      </c>
      <c r="C44" s="575" t="s">
        <v>904</v>
      </c>
      <c r="D44" s="371">
        <v>0.4</v>
      </c>
      <c r="E44" s="371" t="s">
        <v>895</v>
      </c>
      <c r="F44" s="568" t="s">
        <v>903</v>
      </c>
      <c r="G44" s="1119" t="s">
        <v>912</v>
      </c>
      <c r="H44" s="1130"/>
      <c r="I44" s="1131"/>
      <c r="J44" s="561"/>
      <c r="K44" s="556"/>
      <c r="L44" s="202"/>
      <c r="M44" s="353"/>
      <c r="N44" s="358"/>
    </row>
    <row r="45" spans="1:14">
      <c r="A45" s="76"/>
      <c r="B45" s="554"/>
      <c r="C45" s="546"/>
      <c r="D45" s="546"/>
      <c r="E45" s="546"/>
      <c r="F45" s="573"/>
      <c r="G45" s="573"/>
      <c r="H45" s="573"/>
      <c r="I45" s="582"/>
      <c r="J45" s="561"/>
      <c r="K45" s="556"/>
      <c r="L45" s="202"/>
      <c r="M45" s="353"/>
      <c r="N45" s="358"/>
    </row>
    <row r="46" spans="1:14" ht="15.75" thickBot="1">
      <c r="A46" s="76"/>
      <c r="B46" s="554"/>
      <c r="C46" s="546"/>
      <c r="D46" s="546"/>
      <c r="E46" s="546"/>
      <c r="F46" s="573"/>
      <c r="G46" s="573"/>
      <c r="H46" s="573"/>
      <c r="I46" s="582"/>
      <c r="J46" s="561"/>
      <c r="K46" s="556"/>
      <c r="L46" s="202"/>
      <c r="M46" s="353"/>
      <c r="N46" s="358"/>
    </row>
    <row r="47" spans="1:14" ht="22.5" customHeight="1">
      <c r="A47" s="593"/>
      <c r="B47" s="598" t="s">
        <v>907</v>
      </c>
      <c r="C47" s="586" t="s">
        <v>906</v>
      </c>
      <c r="D47" s="586"/>
      <c r="E47" s="586"/>
      <c r="F47" s="586"/>
      <c r="G47" s="586"/>
      <c r="H47" s="586"/>
      <c r="I47" s="599"/>
      <c r="J47" s="561"/>
      <c r="K47" s="556"/>
      <c r="L47" s="202"/>
      <c r="M47" s="353"/>
      <c r="N47" s="358"/>
    </row>
    <row r="48" spans="1:14" ht="55.5" customHeight="1" thickBot="1">
      <c r="A48" s="594"/>
      <c r="B48" s="1136" t="s">
        <v>913</v>
      </c>
      <c r="C48" s="1134"/>
      <c r="D48" s="1134"/>
      <c r="E48" s="1134"/>
      <c r="F48" s="1134"/>
      <c r="G48" s="1134"/>
      <c r="H48" s="1134"/>
      <c r="I48" s="1135"/>
      <c r="J48" s="561"/>
      <c r="K48" s="556"/>
      <c r="L48" s="202"/>
      <c r="M48" s="353"/>
      <c r="N48" s="358"/>
    </row>
    <row r="49" spans="1:14">
      <c r="A49" s="362"/>
      <c r="B49" s="559"/>
      <c r="C49" s="557"/>
      <c r="D49" s="557"/>
      <c r="E49" s="557"/>
      <c r="F49" s="557"/>
      <c r="G49" s="557"/>
      <c r="H49" s="557"/>
      <c r="I49" s="581"/>
      <c r="J49" s="333"/>
      <c r="K49" s="564"/>
      <c r="L49" s="368"/>
      <c r="M49" s="359"/>
      <c r="N49" s="360"/>
    </row>
    <row r="50" spans="1:14">
      <c r="A50" s="209"/>
      <c r="B50" s="627" t="s">
        <v>149</v>
      </c>
      <c r="C50" s="628"/>
      <c r="D50" s="628"/>
      <c r="E50" s="628"/>
      <c r="F50" s="628"/>
      <c r="G50" s="628"/>
      <c r="H50" s="233"/>
      <c r="I50" s="629" t="s">
        <v>150</v>
      </c>
      <c r="J50" s="630"/>
      <c r="K50" s="630"/>
      <c r="L50" s="630"/>
      <c r="M50" s="630"/>
      <c r="N50" s="631"/>
    </row>
    <row r="51" spans="1:14">
      <c r="A51" s="209"/>
      <c r="B51" s="632" t="s">
        <v>433</v>
      </c>
      <c r="C51" s="633"/>
      <c r="D51" s="633"/>
      <c r="E51" s="633"/>
      <c r="F51" s="633"/>
      <c r="G51" s="633"/>
      <c r="H51" s="210"/>
      <c r="I51" s="632" t="s">
        <v>24</v>
      </c>
      <c r="J51" s="634"/>
      <c r="K51" s="634"/>
      <c r="L51" s="634"/>
      <c r="M51" s="634"/>
      <c r="N51" s="635"/>
    </row>
    <row r="52" spans="1:14">
      <c r="A52" s="215"/>
      <c r="B52" s="636"/>
      <c r="C52" s="637"/>
      <c r="D52" s="637"/>
      <c r="E52" s="637"/>
      <c r="F52" s="637"/>
      <c r="G52" s="637"/>
      <c r="H52" s="216"/>
      <c r="I52" s="636"/>
      <c r="J52" s="638"/>
      <c r="K52" s="638"/>
      <c r="L52" s="638"/>
      <c r="M52" s="638"/>
      <c r="N52" s="639"/>
    </row>
    <row r="53" spans="1:14" ht="43.5" customHeight="1">
      <c r="A53" s="624" t="s">
        <v>914</v>
      </c>
      <c r="B53" s="625"/>
      <c r="C53" s="625"/>
      <c r="D53" s="625"/>
      <c r="E53" s="625"/>
      <c r="F53" s="625"/>
      <c r="G53" s="625"/>
      <c r="H53" s="625"/>
      <c r="I53" s="625"/>
      <c r="J53" s="625"/>
      <c r="K53" s="625"/>
      <c r="L53" s="625"/>
      <c r="M53" s="625"/>
      <c r="N53" s="626"/>
    </row>
  </sheetData>
  <mergeCells count="60">
    <mergeCell ref="A53:N53"/>
    <mergeCell ref="G20:G22"/>
    <mergeCell ref="B51:G51"/>
    <mergeCell ref="I51:N51"/>
    <mergeCell ref="B52:G52"/>
    <mergeCell ref="I52:N52"/>
    <mergeCell ref="A14:N14"/>
    <mergeCell ref="B16:I16"/>
    <mergeCell ref="J16:K16"/>
    <mergeCell ref="M16:N16"/>
    <mergeCell ref="H19:I19"/>
    <mergeCell ref="B48:I48"/>
    <mergeCell ref="B50:G50"/>
    <mergeCell ref="I50:N50"/>
    <mergeCell ref="G23:I23"/>
    <mergeCell ref="H26:I26"/>
    <mergeCell ref="G27:G29"/>
    <mergeCell ref="G30:I30"/>
    <mergeCell ref="H33:I33"/>
    <mergeCell ref="G34:G36"/>
    <mergeCell ref="G37:I37"/>
    <mergeCell ref="H40:I40"/>
    <mergeCell ref="G41:G43"/>
    <mergeCell ref="G44:I44"/>
    <mergeCell ref="A11:B11"/>
    <mergeCell ref="C11:G11"/>
    <mergeCell ref="K11:N11"/>
    <mergeCell ref="A12:B12"/>
    <mergeCell ref="I12:J12"/>
    <mergeCell ref="K12:N12"/>
    <mergeCell ref="C12:F12"/>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51905"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1906" r:id="rId6" name="Check Box 2">
              <controlPr defaultSize="0" autoFill="0" autoLine="0" autoPict="0">
                <anchor moveWithCells="1">
                  <from>
                    <xdr:col>4</xdr:col>
                    <xdr:colOff>295275</xdr:colOff>
                    <xdr:row>11</xdr:row>
                    <xdr:rowOff>9525</xdr:rowOff>
                  </from>
                  <to>
                    <xdr:col>13</xdr:col>
                    <xdr:colOff>295275</xdr:colOff>
                    <xdr:row>12</xdr:row>
                    <xdr:rowOff>0</xdr:rowOff>
                  </to>
                </anchor>
              </controlPr>
            </control>
          </mc:Choice>
        </mc:AlternateContent>
        <mc:AlternateContent xmlns:mc="http://schemas.openxmlformats.org/markup-compatibility/2006">
          <mc:Choice Requires="x14">
            <control shapeId="251907" r:id="rId7" name="Check Box 3">
              <controlPr defaultSize="0" autoFill="0" autoLine="0" autoPict="0">
                <anchor moveWithCells="1">
                  <from>
                    <xdr:col>2</xdr:col>
                    <xdr:colOff>104775</xdr:colOff>
                    <xdr:row>11</xdr:row>
                    <xdr:rowOff>0</xdr:rowOff>
                  </from>
                  <to>
                    <xdr:col>4</xdr:col>
                    <xdr:colOff>257175</xdr:colOff>
                    <xdr:row>12</xdr:row>
                    <xdr:rowOff>9525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abSelected="1" topLeftCell="A40" workbookViewId="0">
      <selection activeCell="G23" sqref="G23:I23"/>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931</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929</v>
      </c>
      <c r="N2" s="658"/>
    </row>
    <row r="3" spans="1:14" ht="19.5" thickBot="1">
      <c r="A3" s="655"/>
      <c r="B3" s="655"/>
      <c r="C3" s="659" t="s">
        <v>921</v>
      </c>
      <c r="D3" s="659"/>
      <c r="E3" s="659"/>
      <c r="F3" s="659"/>
      <c r="G3" s="659"/>
      <c r="H3" s="660"/>
      <c r="I3" s="660"/>
      <c r="J3" s="660"/>
      <c r="K3" s="660"/>
      <c r="L3" s="660"/>
      <c r="M3" s="661" t="s">
        <v>930</v>
      </c>
      <c r="N3" s="661"/>
    </row>
    <row r="4" spans="1:14" ht="44.25" customHeight="1">
      <c r="B4" s="652" t="s">
        <v>932</v>
      </c>
      <c r="C4" s="653"/>
      <c r="D4" s="653"/>
      <c r="E4" s="653"/>
      <c r="F4" s="653"/>
      <c r="G4" s="653"/>
      <c r="H4" s="653"/>
      <c r="I4" s="653"/>
      <c r="J4" s="653"/>
      <c r="K4" s="653"/>
      <c r="L4" s="653"/>
      <c r="M4" s="653"/>
      <c r="N4" s="653"/>
    </row>
    <row r="5" spans="1:14" s="200" customFormat="1" ht="15.75">
      <c r="A5" s="618" t="s">
        <v>933</v>
      </c>
      <c r="B5" s="618"/>
      <c r="C5" s="618"/>
      <c r="D5" s="618"/>
      <c r="E5" s="618"/>
      <c r="F5" s="618"/>
      <c r="G5" s="618"/>
      <c r="H5" s="618"/>
      <c r="I5" s="618"/>
      <c r="J5" s="618"/>
      <c r="K5" s="618"/>
      <c r="L5" s="618"/>
      <c r="M5" s="618"/>
      <c r="N5" s="618"/>
    </row>
    <row r="6" spans="1:14">
      <c r="A6" s="640" t="s">
        <v>934</v>
      </c>
      <c r="B6" s="640"/>
      <c r="C6" s="687" t="s">
        <v>947</v>
      </c>
      <c r="D6" s="687"/>
      <c r="E6" s="687"/>
      <c r="F6" s="687"/>
      <c r="G6" s="687"/>
      <c r="H6" s="551"/>
      <c r="I6" s="640" t="s">
        <v>941</v>
      </c>
      <c r="J6" s="640"/>
      <c r="K6" s="645"/>
      <c r="L6" s="645"/>
      <c r="M6" s="645"/>
      <c r="N6" s="645"/>
    </row>
    <row r="7" spans="1:14" ht="20.25" customHeight="1">
      <c r="A7" s="640" t="s">
        <v>935</v>
      </c>
      <c r="B7" s="641"/>
      <c r="C7" s="699" t="s">
        <v>948</v>
      </c>
      <c r="D7" s="699"/>
      <c r="E7" s="699"/>
      <c r="F7" s="699"/>
      <c r="G7" s="699"/>
      <c r="H7" s="551"/>
      <c r="I7" s="640" t="s">
        <v>964</v>
      </c>
      <c r="J7" s="640"/>
      <c r="K7" s="643"/>
      <c r="L7" s="643"/>
      <c r="M7" s="643"/>
      <c r="N7" s="643"/>
    </row>
    <row r="8" spans="1:14">
      <c r="A8" s="640" t="s">
        <v>936</v>
      </c>
      <c r="B8" s="641"/>
      <c r="C8" s="691" t="s">
        <v>875</v>
      </c>
      <c r="D8" s="691"/>
      <c r="E8" s="691"/>
      <c r="F8" s="691"/>
      <c r="G8" s="691"/>
      <c r="H8" s="551"/>
      <c r="I8" s="640" t="s">
        <v>942</v>
      </c>
      <c r="J8" s="640"/>
      <c r="K8" s="649"/>
      <c r="L8" s="649"/>
      <c r="M8" s="649"/>
      <c r="N8" s="649"/>
    </row>
    <row r="9" spans="1:14">
      <c r="A9" s="640" t="s">
        <v>937</v>
      </c>
      <c r="B9" s="641"/>
      <c r="C9" s="697" t="s">
        <v>876</v>
      </c>
      <c r="D9" s="697"/>
      <c r="E9" s="697"/>
      <c r="F9" s="697"/>
      <c r="G9" s="697"/>
      <c r="H9" s="551"/>
      <c r="I9" s="647"/>
      <c r="J9" s="647"/>
      <c r="K9" s="645"/>
      <c r="L9" s="645"/>
      <c r="M9" s="645"/>
      <c r="N9" s="645"/>
    </row>
    <row r="10" spans="1:14">
      <c r="A10" s="640" t="s">
        <v>938</v>
      </c>
      <c r="B10" s="641"/>
      <c r="C10" s="698" t="s">
        <v>877</v>
      </c>
      <c r="D10" s="695"/>
      <c r="E10" s="695"/>
      <c r="F10" s="695"/>
      <c r="G10" s="695"/>
      <c r="H10" s="551"/>
      <c r="I10" s="640" t="s">
        <v>965</v>
      </c>
      <c r="J10" s="640"/>
      <c r="K10" s="649"/>
      <c r="L10" s="649"/>
      <c r="M10" s="649"/>
      <c r="N10" s="649"/>
    </row>
    <row r="11" spans="1:14">
      <c r="A11" s="640" t="s">
        <v>940</v>
      </c>
      <c r="B11" s="641"/>
      <c r="C11" s="690">
        <v>43227</v>
      </c>
      <c r="D11" s="691"/>
      <c r="E11" s="691"/>
      <c r="F11" s="691"/>
      <c r="G11" s="691"/>
      <c r="H11" s="551"/>
      <c r="K11" s="640"/>
      <c r="L11" s="640"/>
      <c r="M11" s="640"/>
      <c r="N11" s="640"/>
    </row>
    <row r="12" spans="1:14">
      <c r="A12" s="640" t="s">
        <v>944</v>
      </c>
      <c r="B12" s="641"/>
      <c r="C12" s="342"/>
      <c r="D12" s="550"/>
      <c r="E12" s="550"/>
      <c r="F12" s="550"/>
      <c r="G12" s="550"/>
      <c r="H12" s="550"/>
      <c r="I12" s="644" t="s">
        <v>943</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939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5.5" customHeight="1">
      <c r="A16" s="565" t="s">
        <v>3</v>
      </c>
      <c r="B16" s="678" t="s">
        <v>950</v>
      </c>
      <c r="C16" s="679"/>
      <c r="D16" s="679"/>
      <c r="E16" s="679"/>
      <c r="F16" s="679"/>
      <c r="G16" s="679"/>
      <c r="H16" s="679"/>
      <c r="I16" s="680"/>
      <c r="J16" s="679" t="s">
        <v>949</v>
      </c>
      <c r="K16" s="679"/>
      <c r="L16" s="555" t="s">
        <v>945</v>
      </c>
      <c r="M16" s="1092" t="s">
        <v>946</v>
      </c>
      <c r="N16" s="682"/>
    </row>
    <row r="17" spans="1:14" ht="15.75" thickBot="1">
      <c r="A17" s="579" t="s">
        <v>609</v>
      </c>
      <c r="B17" s="595" t="s">
        <v>952</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c r="A19" s="76"/>
      <c r="B19" s="231" t="s">
        <v>975</v>
      </c>
      <c r="C19" s="617" t="s">
        <v>972</v>
      </c>
      <c r="D19" s="617" t="s">
        <v>954</v>
      </c>
      <c r="E19" s="231" t="s">
        <v>973</v>
      </c>
      <c r="F19" s="616" t="s">
        <v>962</v>
      </c>
      <c r="G19" s="568" t="s">
        <v>960</v>
      </c>
      <c r="H19" s="1122" t="s">
        <v>961</v>
      </c>
      <c r="I19" s="1123"/>
      <c r="J19" s="561"/>
      <c r="K19" s="556"/>
      <c r="L19" s="202"/>
      <c r="M19" s="353"/>
      <c r="N19" s="358"/>
    </row>
    <row r="20" spans="1:14">
      <c r="A20" s="76"/>
      <c r="B20" s="552" t="s">
        <v>951</v>
      </c>
      <c r="C20" s="552" t="s">
        <v>894</v>
      </c>
      <c r="D20" s="552">
        <v>0.7</v>
      </c>
      <c r="E20" s="587" t="s">
        <v>974</v>
      </c>
      <c r="F20" s="587" t="s">
        <v>967</v>
      </c>
      <c r="G20" s="1127" t="s">
        <v>910</v>
      </c>
      <c r="H20" s="575">
        <v>600</v>
      </c>
      <c r="I20" s="372">
        <v>600</v>
      </c>
      <c r="J20" s="561"/>
      <c r="K20" s="556"/>
      <c r="L20" s="202"/>
      <c r="M20" s="353"/>
      <c r="N20" s="358"/>
    </row>
    <row r="21" spans="1:14">
      <c r="A21" s="76"/>
      <c r="B21" s="554"/>
      <c r="C21" s="554"/>
      <c r="D21" s="554"/>
      <c r="E21" s="588"/>
      <c r="F21" s="588"/>
      <c r="G21" s="1128"/>
      <c r="H21" s="575"/>
      <c r="I21" s="372">
        <v>900</v>
      </c>
      <c r="J21" s="561"/>
      <c r="K21" s="556"/>
      <c r="L21" s="202"/>
      <c r="M21" s="353"/>
      <c r="N21" s="358"/>
    </row>
    <row r="22" spans="1:14">
      <c r="A22" s="76"/>
      <c r="B22" s="574"/>
      <c r="C22" s="574"/>
      <c r="D22" s="574"/>
      <c r="E22" s="589"/>
      <c r="F22" s="589"/>
      <c r="G22" s="1129"/>
      <c r="H22" s="570"/>
      <c r="I22" s="571">
        <v>1200</v>
      </c>
      <c r="J22" s="561"/>
      <c r="K22" s="556"/>
      <c r="L22" s="202"/>
      <c r="M22" s="353"/>
      <c r="N22" s="358"/>
    </row>
    <row r="23" spans="1:14" s="1144" customFormat="1" ht="31.5" customHeight="1">
      <c r="A23" s="76"/>
      <c r="B23" s="575" t="s">
        <v>951</v>
      </c>
      <c r="C23" s="575" t="s">
        <v>894</v>
      </c>
      <c r="D23" s="575">
        <v>0.7</v>
      </c>
      <c r="E23" s="371" t="s">
        <v>974</v>
      </c>
      <c r="F23" s="370" t="s">
        <v>966</v>
      </c>
      <c r="G23" s="1119" t="s">
        <v>968</v>
      </c>
      <c r="H23" s="1130"/>
      <c r="I23" s="1131"/>
      <c r="J23" s="615"/>
      <c r="K23" s="614"/>
      <c r="L23" s="202"/>
      <c r="M23" s="353"/>
      <c r="N23" s="358"/>
    </row>
    <row r="24" spans="1:14" ht="15.75" thickBot="1">
      <c r="A24" s="580" t="s">
        <v>590</v>
      </c>
      <c r="B24" s="597" t="s">
        <v>955</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c r="A26" s="76"/>
      <c r="B26" s="231" t="s">
        <v>975</v>
      </c>
      <c r="C26" s="585" t="s">
        <v>971</v>
      </c>
      <c r="D26" s="617" t="s">
        <v>954</v>
      </c>
      <c r="E26" s="231" t="s">
        <v>973</v>
      </c>
      <c r="F26" s="1141" t="s">
        <v>962</v>
      </c>
      <c r="G26" s="568" t="s">
        <v>960</v>
      </c>
      <c r="H26" s="1122" t="s">
        <v>961</v>
      </c>
      <c r="I26" s="1123"/>
      <c r="J26" s="561"/>
      <c r="K26" s="556"/>
      <c r="L26" s="202"/>
      <c r="M26" s="353"/>
      <c r="N26" s="358"/>
    </row>
    <row r="27" spans="1:14">
      <c r="A27" s="76"/>
      <c r="B27" s="552" t="s">
        <v>951</v>
      </c>
      <c r="C27" s="552" t="s">
        <v>898</v>
      </c>
      <c r="D27" s="612">
        <v>1.2</v>
      </c>
      <c r="E27" s="587" t="s">
        <v>974</v>
      </c>
      <c r="F27" s="587" t="s">
        <v>967</v>
      </c>
      <c r="G27" s="1127" t="s">
        <v>910</v>
      </c>
      <c r="H27" s="575">
        <v>600</v>
      </c>
      <c r="I27" s="372">
        <v>600</v>
      </c>
      <c r="J27" s="561"/>
      <c r="K27" s="556"/>
      <c r="L27" s="202"/>
      <c r="M27" s="353"/>
      <c r="N27" s="358"/>
    </row>
    <row r="28" spans="1:14">
      <c r="A28" s="76"/>
      <c r="B28" s="554"/>
      <c r="C28" s="554"/>
      <c r="D28" s="613"/>
      <c r="E28" s="588"/>
      <c r="F28" s="588"/>
      <c r="G28" s="1128"/>
      <c r="H28" s="575"/>
      <c r="I28" s="372">
        <v>900</v>
      </c>
      <c r="J28" s="561"/>
      <c r="K28" s="556"/>
      <c r="L28" s="202"/>
      <c r="M28" s="353"/>
      <c r="N28" s="358"/>
    </row>
    <row r="29" spans="1:14">
      <c r="A29" s="76"/>
      <c r="B29" s="574"/>
      <c r="C29" s="574"/>
      <c r="D29" s="574"/>
      <c r="E29" s="589"/>
      <c r="F29" s="589"/>
      <c r="G29" s="1129"/>
      <c r="H29" s="570"/>
      <c r="I29" s="571">
        <v>1200</v>
      </c>
      <c r="J29" s="561"/>
      <c r="K29" s="556"/>
      <c r="L29" s="202"/>
      <c r="M29" s="353"/>
      <c r="N29" s="358"/>
    </row>
    <row r="30" spans="1:14" ht="30.75" customHeight="1">
      <c r="A30" s="76"/>
      <c r="B30" s="575" t="s">
        <v>951</v>
      </c>
      <c r="C30" s="575" t="s">
        <v>898</v>
      </c>
      <c r="D30" s="575">
        <v>1.2</v>
      </c>
      <c r="E30" s="371" t="s">
        <v>974</v>
      </c>
      <c r="F30" s="370" t="s">
        <v>966</v>
      </c>
      <c r="G30" s="1119" t="s">
        <v>969</v>
      </c>
      <c r="H30" s="1130"/>
      <c r="I30" s="1131"/>
      <c r="J30" s="561"/>
      <c r="K30" s="556"/>
      <c r="L30" s="202"/>
      <c r="M30" s="353"/>
      <c r="N30" s="358"/>
    </row>
    <row r="31" spans="1:14" ht="15.75" thickBot="1">
      <c r="A31" s="580" t="s">
        <v>591</v>
      </c>
      <c r="B31" s="597" t="s">
        <v>956</v>
      </c>
      <c r="C31" s="204"/>
      <c r="D31" s="611"/>
      <c r="E31" s="204"/>
      <c r="F31" s="204"/>
      <c r="G31" s="204"/>
      <c r="H31" s="204"/>
      <c r="I31" s="205"/>
      <c r="J31" s="561"/>
      <c r="K31" s="556"/>
      <c r="L31" s="202"/>
      <c r="M31" s="353"/>
      <c r="N31" s="358"/>
    </row>
    <row r="32" spans="1:14">
      <c r="A32" s="76"/>
      <c r="B32" s="596"/>
      <c r="C32" s="558"/>
      <c r="D32" s="570"/>
      <c r="E32" s="204"/>
      <c r="F32" s="204"/>
      <c r="G32" s="204"/>
      <c r="H32" s="204"/>
      <c r="I32" s="205"/>
      <c r="J32" s="561"/>
      <c r="K32" s="556"/>
      <c r="L32" s="202"/>
      <c r="M32" s="353"/>
      <c r="N32" s="358"/>
    </row>
    <row r="33" spans="1:14">
      <c r="A33" s="76"/>
      <c r="B33" s="231" t="s">
        <v>975</v>
      </c>
      <c r="C33" s="585" t="s">
        <v>971</v>
      </c>
      <c r="D33" s="617" t="s">
        <v>954</v>
      </c>
      <c r="E33" s="231" t="s">
        <v>973</v>
      </c>
      <c r="F33" s="1141" t="s">
        <v>962</v>
      </c>
      <c r="G33" s="568" t="s">
        <v>960</v>
      </c>
      <c r="H33" s="1122" t="s">
        <v>961</v>
      </c>
      <c r="I33" s="1123"/>
      <c r="J33" s="561"/>
      <c r="K33" s="556"/>
      <c r="L33" s="202"/>
      <c r="M33" s="353"/>
      <c r="N33" s="358"/>
    </row>
    <row r="34" spans="1:14">
      <c r="A34" s="76"/>
      <c r="B34" s="552" t="s">
        <v>951</v>
      </c>
      <c r="C34" s="552" t="s">
        <v>904</v>
      </c>
      <c r="D34" s="612">
        <v>0.4</v>
      </c>
      <c r="E34" s="587" t="s">
        <v>974</v>
      </c>
      <c r="F34" s="587" t="s">
        <v>967</v>
      </c>
      <c r="G34" s="1124" t="s">
        <v>905</v>
      </c>
      <c r="H34" s="552">
        <v>600</v>
      </c>
      <c r="I34" s="569"/>
      <c r="J34" s="561"/>
      <c r="K34" s="556"/>
      <c r="L34" s="202"/>
      <c r="M34" s="353"/>
      <c r="N34" s="358"/>
    </row>
    <row r="35" spans="1:14">
      <c r="A35" s="76"/>
      <c r="B35" s="554"/>
      <c r="C35" s="554"/>
      <c r="D35" s="613"/>
      <c r="E35" s="588"/>
      <c r="F35" s="588"/>
      <c r="G35" s="1125"/>
      <c r="H35" s="554"/>
      <c r="I35" s="562">
        <v>400</v>
      </c>
      <c r="J35" s="561"/>
      <c r="K35" s="556"/>
      <c r="L35" s="202"/>
      <c r="M35" s="353"/>
      <c r="N35" s="358"/>
    </row>
    <row r="36" spans="1:14">
      <c r="A36" s="76"/>
      <c r="B36" s="574"/>
      <c r="C36" s="574"/>
      <c r="D36" s="574"/>
      <c r="E36" s="589"/>
      <c r="F36" s="589"/>
      <c r="G36" s="1126"/>
      <c r="H36" s="574"/>
      <c r="I36" s="571"/>
      <c r="J36" s="561"/>
      <c r="K36" s="556"/>
      <c r="L36" s="202"/>
      <c r="M36" s="353"/>
      <c r="N36" s="358"/>
    </row>
    <row r="37" spans="1:14" ht="30" customHeight="1">
      <c r="A37" s="76"/>
      <c r="B37" s="575" t="s">
        <v>951</v>
      </c>
      <c r="C37" s="575" t="s">
        <v>904</v>
      </c>
      <c r="D37" s="371">
        <v>0.4</v>
      </c>
      <c r="E37" s="371" t="s">
        <v>974</v>
      </c>
      <c r="F37" s="568" t="s">
        <v>966</v>
      </c>
      <c r="G37" s="1119" t="s">
        <v>970</v>
      </c>
      <c r="H37" s="1120"/>
      <c r="I37" s="1121"/>
      <c r="J37" s="561"/>
      <c r="K37" s="556"/>
      <c r="L37" s="202"/>
      <c r="M37" s="353"/>
      <c r="N37" s="358"/>
    </row>
    <row r="38" spans="1:14" ht="15.75" thickBot="1">
      <c r="A38" s="580" t="s">
        <v>615</v>
      </c>
      <c r="B38" s="597" t="s">
        <v>953</v>
      </c>
      <c r="C38" s="354"/>
      <c r="D38" s="611"/>
      <c r="E38" s="204"/>
      <c r="F38" s="204"/>
      <c r="G38" s="204"/>
      <c r="H38" s="204"/>
      <c r="I38" s="205"/>
      <c r="J38" s="561"/>
      <c r="K38" s="556"/>
      <c r="L38" s="202"/>
      <c r="M38" s="353"/>
      <c r="N38" s="358"/>
    </row>
    <row r="39" spans="1:14">
      <c r="A39" s="76"/>
      <c r="B39" s="596"/>
      <c r="C39" s="204"/>
      <c r="D39" s="570"/>
      <c r="E39" s="204"/>
      <c r="F39" s="204"/>
      <c r="G39" s="204"/>
      <c r="H39" s="204"/>
      <c r="I39" s="205"/>
      <c r="J39" s="561"/>
      <c r="K39" s="556"/>
      <c r="L39" s="202"/>
      <c r="M39" s="353"/>
      <c r="N39" s="358"/>
    </row>
    <row r="40" spans="1:14">
      <c r="A40" s="76"/>
      <c r="B40" s="231" t="s">
        <v>975</v>
      </c>
      <c r="C40" s="617" t="s">
        <v>972</v>
      </c>
      <c r="D40" s="617" t="s">
        <v>954</v>
      </c>
      <c r="E40" s="231" t="s">
        <v>973</v>
      </c>
      <c r="F40" s="1141" t="s">
        <v>962</v>
      </c>
      <c r="G40" s="568" t="s">
        <v>960</v>
      </c>
      <c r="H40" s="1122" t="s">
        <v>961</v>
      </c>
      <c r="I40" s="1123"/>
      <c r="J40" s="561"/>
      <c r="K40" s="556"/>
      <c r="L40" s="202"/>
      <c r="M40" s="353"/>
      <c r="N40" s="358"/>
    </row>
    <row r="41" spans="1:14">
      <c r="A41" s="76"/>
      <c r="B41" s="552" t="s">
        <v>951</v>
      </c>
      <c r="C41" s="552" t="s">
        <v>904</v>
      </c>
      <c r="D41" s="612">
        <v>0.4</v>
      </c>
      <c r="E41" s="587" t="s">
        <v>974</v>
      </c>
      <c r="F41" s="587" t="s">
        <v>967</v>
      </c>
      <c r="G41" s="1124" t="s">
        <v>905</v>
      </c>
      <c r="H41" s="552">
        <v>600</v>
      </c>
      <c r="I41" s="569"/>
      <c r="J41" s="561"/>
      <c r="K41" s="556"/>
      <c r="L41" s="202"/>
      <c r="M41" s="353"/>
      <c r="N41" s="358"/>
    </row>
    <row r="42" spans="1:14">
      <c r="A42" s="76"/>
      <c r="B42" s="554"/>
      <c r="C42" s="554"/>
      <c r="D42" s="613"/>
      <c r="E42" s="588"/>
      <c r="F42" s="588"/>
      <c r="G42" s="1125"/>
      <c r="H42" s="554"/>
      <c r="I42" s="562">
        <v>400</v>
      </c>
      <c r="J42" s="561"/>
      <c r="K42" s="556"/>
      <c r="L42" s="202"/>
      <c r="M42" s="353"/>
      <c r="N42" s="358"/>
    </row>
    <row r="43" spans="1:14">
      <c r="A43" s="76"/>
      <c r="B43" s="574"/>
      <c r="C43" s="574"/>
      <c r="D43" s="574"/>
      <c r="E43" s="589"/>
      <c r="F43" s="589"/>
      <c r="G43" s="1126"/>
      <c r="H43" s="574"/>
      <c r="I43" s="571"/>
      <c r="J43" s="561"/>
      <c r="K43" s="556"/>
      <c r="L43" s="202"/>
      <c r="M43" s="353"/>
      <c r="N43" s="358"/>
    </row>
    <row r="44" spans="1:14" ht="31.5" customHeight="1">
      <c r="A44" s="76"/>
      <c r="B44" s="575" t="s">
        <v>951</v>
      </c>
      <c r="C44" s="575" t="s">
        <v>904</v>
      </c>
      <c r="D44" s="371">
        <v>0.4</v>
      </c>
      <c r="E44" s="371" t="s">
        <v>974</v>
      </c>
      <c r="F44" s="568" t="s">
        <v>966</v>
      </c>
      <c r="G44" s="1119" t="s">
        <v>970</v>
      </c>
      <c r="H44" s="1130"/>
      <c r="I44" s="1131"/>
      <c r="J44" s="561"/>
      <c r="K44" s="556"/>
      <c r="L44" s="202"/>
      <c r="M44" s="353"/>
      <c r="N44" s="358"/>
    </row>
    <row r="45" spans="1:14" ht="15.75" thickBot="1">
      <c r="A45" s="76"/>
      <c r="B45" s="554"/>
      <c r="C45" s="546"/>
      <c r="D45" s="546"/>
      <c r="E45" s="546"/>
      <c r="F45" s="573"/>
      <c r="G45" s="573"/>
      <c r="H45" s="573"/>
      <c r="I45" s="582"/>
      <c r="J45" s="561"/>
      <c r="K45" s="556"/>
      <c r="L45" s="202"/>
      <c r="M45" s="353"/>
      <c r="N45" s="358"/>
    </row>
    <row r="46" spans="1:14" ht="25.5" customHeight="1">
      <c r="A46" s="593"/>
      <c r="B46" s="598" t="s">
        <v>907</v>
      </c>
      <c r="C46" s="1142" t="s">
        <v>963</v>
      </c>
      <c r="D46" s="1142"/>
      <c r="E46" s="1142"/>
      <c r="F46" s="1142"/>
      <c r="G46" s="1142"/>
      <c r="H46" s="1142"/>
      <c r="I46" s="1143"/>
      <c r="J46" s="561"/>
      <c r="K46" s="556"/>
      <c r="L46" s="202"/>
      <c r="M46" s="353"/>
      <c r="N46" s="358"/>
    </row>
    <row r="47" spans="1:14" ht="30.75" customHeight="1" thickBot="1">
      <c r="A47" s="594"/>
      <c r="B47" s="1136" t="s">
        <v>959</v>
      </c>
      <c r="C47" s="1134"/>
      <c r="D47" s="1134"/>
      <c r="E47" s="1134"/>
      <c r="F47" s="1134"/>
      <c r="G47" s="1134"/>
      <c r="H47" s="1134"/>
      <c r="I47" s="1135"/>
      <c r="J47" s="561"/>
      <c r="K47" s="556"/>
      <c r="L47" s="202"/>
      <c r="M47" s="353"/>
      <c r="N47" s="358"/>
    </row>
    <row r="48" spans="1:14" ht="32.25" customHeight="1">
      <c r="A48" s="594"/>
      <c r="B48" s="600"/>
      <c r="C48" s="590"/>
      <c r="D48" s="590"/>
      <c r="E48" s="590"/>
      <c r="F48" s="590"/>
      <c r="G48" s="590"/>
      <c r="H48" s="590"/>
      <c r="I48" s="601"/>
      <c r="J48" s="561"/>
      <c r="K48" s="556"/>
      <c r="L48" s="202"/>
      <c r="M48" s="353"/>
      <c r="N48" s="358"/>
    </row>
    <row r="49" spans="1:14">
      <c r="A49" s="362"/>
      <c r="B49" s="559"/>
      <c r="C49" s="557"/>
      <c r="D49" s="557"/>
      <c r="E49" s="557"/>
      <c r="F49" s="557"/>
      <c r="G49" s="557"/>
      <c r="H49" s="557"/>
      <c r="I49" s="581"/>
      <c r="J49" s="333"/>
      <c r="K49" s="564"/>
      <c r="L49" s="368"/>
      <c r="M49" s="359"/>
      <c r="N49" s="360"/>
    </row>
    <row r="50" spans="1:14">
      <c r="A50" s="209"/>
      <c r="B50" s="627" t="s">
        <v>957</v>
      </c>
      <c r="C50" s="628"/>
      <c r="D50" s="628"/>
      <c r="E50" s="628"/>
      <c r="F50" s="628"/>
      <c r="G50" s="628"/>
      <c r="H50" s="233"/>
      <c r="I50" s="629" t="s">
        <v>958</v>
      </c>
      <c r="J50" s="630"/>
      <c r="K50" s="630"/>
      <c r="L50" s="630"/>
      <c r="M50" s="630"/>
      <c r="N50" s="631"/>
    </row>
    <row r="51" spans="1:14">
      <c r="A51" s="209"/>
      <c r="B51" s="632" t="s">
        <v>433</v>
      </c>
      <c r="C51" s="633"/>
      <c r="D51" s="633"/>
      <c r="E51" s="633"/>
      <c r="F51" s="633"/>
      <c r="G51" s="633"/>
      <c r="H51" s="210"/>
      <c r="I51" s="632" t="s">
        <v>24</v>
      </c>
      <c r="J51" s="634"/>
      <c r="K51" s="634"/>
      <c r="L51" s="634"/>
      <c r="M51" s="634"/>
      <c r="N51" s="635"/>
    </row>
    <row r="52" spans="1:14">
      <c r="A52" s="215"/>
      <c r="B52" s="636"/>
      <c r="C52" s="637"/>
      <c r="D52" s="637"/>
      <c r="E52" s="637"/>
      <c r="F52" s="637"/>
      <c r="G52" s="637"/>
      <c r="H52" s="216"/>
      <c r="I52" s="636"/>
      <c r="J52" s="638"/>
      <c r="K52" s="638"/>
      <c r="L52" s="638"/>
      <c r="M52" s="638"/>
      <c r="N52" s="639"/>
    </row>
    <row r="53" spans="1:14" ht="46.5" customHeight="1">
      <c r="A53" s="624" t="s">
        <v>914</v>
      </c>
      <c r="B53" s="625"/>
      <c r="C53" s="625"/>
      <c r="D53" s="625"/>
      <c r="E53" s="625"/>
      <c r="F53" s="625"/>
      <c r="G53" s="625"/>
      <c r="H53" s="625"/>
      <c r="I53" s="625"/>
      <c r="J53" s="625"/>
      <c r="K53" s="625"/>
      <c r="L53" s="625"/>
      <c r="M53" s="625"/>
      <c r="N53" s="626"/>
    </row>
  </sheetData>
  <mergeCells count="60">
    <mergeCell ref="B51:G51"/>
    <mergeCell ref="I51:N51"/>
    <mergeCell ref="B52:G52"/>
    <mergeCell ref="I52:N52"/>
    <mergeCell ref="A53:N53"/>
    <mergeCell ref="B50:G50"/>
    <mergeCell ref="I50:N50"/>
    <mergeCell ref="G23:I23"/>
    <mergeCell ref="H26:I26"/>
    <mergeCell ref="G27:G29"/>
    <mergeCell ref="G30:I30"/>
    <mergeCell ref="H33:I33"/>
    <mergeCell ref="G34:G36"/>
    <mergeCell ref="G37:I37"/>
    <mergeCell ref="H40:I40"/>
    <mergeCell ref="G41:G43"/>
    <mergeCell ref="G44:I44"/>
    <mergeCell ref="B47:I47"/>
    <mergeCell ref="C46:I46"/>
    <mergeCell ref="G20:G22"/>
    <mergeCell ref="A11:B11"/>
    <mergeCell ref="C11:G11"/>
    <mergeCell ref="K11:N11"/>
    <mergeCell ref="A12:B12"/>
    <mergeCell ref="I12:J12"/>
    <mergeCell ref="K12:N12"/>
    <mergeCell ref="A14:N14"/>
    <mergeCell ref="B16:I16"/>
    <mergeCell ref="J16:K16"/>
    <mergeCell ref="M16:N16"/>
    <mergeCell ref="H19:I19"/>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252929"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2930" r:id="rId6" name="Check Box 2">
              <controlPr defaultSize="0" autoFill="0" autoLine="0" autoPict="0">
                <anchor moveWithCells="1">
                  <from>
                    <xdr:col>4</xdr:col>
                    <xdr:colOff>295275</xdr:colOff>
                    <xdr:row>11</xdr:row>
                    <xdr:rowOff>9525</xdr:rowOff>
                  </from>
                  <to>
                    <xdr:col>6</xdr:col>
                    <xdr:colOff>685800</xdr:colOff>
                    <xdr:row>11</xdr:row>
                    <xdr:rowOff>171450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2"/>
  <sheetViews>
    <sheetView topLeftCell="A22" workbookViewId="0">
      <selection activeCell="P27" sqref="P27"/>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5.710937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923</v>
      </c>
      <c r="D3" s="659"/>
      <c r="E3" s="659"/>
      <c r="F3" s="659"/>
      <c r="G3" s="659"/>
      <c r="H3" s="660"/>
      <c r="I3" s="660"/>
      <c r="J3" s="660"/>
      <c r="K3" s="660"/>
      <c r="L3" s="660"/>
      <c r="M3" s="661" t="s">
        <v>126</v>
      </c>
      <c r="N3" s="661"/>
    </row>
    <row r="4" spans="1:14" ht="45.7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854</v>
      </c>
      <c r="D6" s="687"/>
      <c r="E6" s="687"/>
      <c r="F6" s="687"/>
      <c r="G6" s="687"/>
      <c r="H6" s="551"/>
      <c r="I6" s="640" t="s">
        <v>130</v>
      </c>
      <c r="J6" s="640"/>
      <c r="K6" s="645"/>
      <c r="L6" s="645"/>
      <c r="M6" s="645"/>
      <c r="N6" s="645"/>
    </row>
    <row r="7" spans="1:14" ht="24" customHeight="1">
      <c r="A7" s="640" t="s">
        <v>131</v>
      </c>
      <c r="B7" s="641"/>
      <c r="C7" s="699" t="s">
        <v>878</v>
      </c>
      <c r="D7" s="699"/>
      <c r="E7" s="699"/>
      <c r="F7" s="699"/>
      <c r="G7" s="699"/>
      <c r="H7" s="551"/>
      <c r="I7" s="640" t="s">
        <v>916</v>
      </c>
      <c r="J7" s="640"/>
      <c r="K7" s="643"/>
      <c r="L7" s="643"/>
      <c r="M7" s="643"/>
      <c r="N7" s="643"/>
    </row>
    <row r="8" spans="1:14">
      <c r="A8" s="640" t="s">
        <v>11</v>
      </c>
      <c r="B8" s="641"/>
      <c r="C8" s="691" t="s">
        <v>880</v>
      </c>
      <c r="D8" s="691"/>
      <c r="E8" s="691"/>
      <c r="F8" s="691"/>
      <c r="G8" s="691"/>
      <c r="H8" s="551"/>
      <c r="I8" s="640" t="s">
        <v>134</v>
      </c>
      <c r="J8" s="640"/>
      <c r="K8" s="649"/>
      <c r="L8" s="649"/>
      <c r="M8" s="649"/>
      <c r="N8" s="649"/>
    </row>
    <row r="9" spans="1:14">
      <c r="A9" s="640" t="s">
        <v>135</v>
      </c>
      <c r="B9" s="641"/>
      <c r="C9" s="697" t="s">
        <v>879</v>
      </c>
      <c r="D9" s="697"/>
      <c r="E9" s="697"/>
      <c r="F9" s="697"/>
      <c r="G9" s="697"/>
      <c r="H9" s="551"/>
      <c r="I9" s="647"/>
      <c r="J9" s="647"/>
      <c r="K9" s="645"/>
      <c r="L9" s="645"/>
      <c r="M9" s="645"/>
      <c r="N9" s="645"/>
    </row>
    <row r="10" spans="1:14">
      <c r="A10" s="640" t="s">
        <v>14</v>
      </c>
      <c r="B10" s="641"/>
      <c r="C10" s="698" t="s">
        <v>881</v>
      </c>
      <c r="D10" s="695"/>
      <c r="E10" s="695"/>
      <c r="F10" s="695"/>
      <c r="G10" s="695"/>
      <c r="H10" s="551"/>
      <c r="I10" s="640" t="s">
        <v>137</v>
      </c>
      <c r="J10" s="640"/>
      <c r="K10" s="649"/>
      <c r="L10" s="649"/>
      <c r="M10" s="649"/>
      <c r="N10" s="649"/>
    </row>
    <row r="11" spans="1:14">
      <c r="A11" s="640" t="s">
        <v>138</v>
      </c>
      <c r="B11" s="641"/>
      <c r="C11" s="690">
        <v>43227</v>
      </c>
      <c r="D11" s="691"/>
      <c r="E11" s="691"/>
      <c r="F11" s="691"/>
      <c r="G11" s="691"/>
      <c r="H11" s="551"/>
      <c r="K11" s="640"/>
      <c r="L11" s="640"/>
      <c r="M11" s="640"/>
      <c r="N11" s="640"/>
    </row>
    <row r="12" spans="1:14">
      <c r="A12" s="640" t="s">
        <v>17</v>
      </c>
      <c r="B12" s="641"/>
      <c r="C12" s="342"/>
      <c r="D12" s="550"/>
      <c r="E12" s="550"/>
      <c r="F12" s="550"/>
      <c r="G12" s="550"/>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5.5" customHeight="1">
      <c r="A16" s="565" t="s">
        <v>3</v>
      </c>
      <c r="B16" s="678" t="s">
        <v>34</v>
      </c>
      <c r="C16" s="679"/>
      <c r="D16" s="679"/>
      <c r="E16" s="679"/>
      <c r="F16" s="679"/>
      <c r="G16" s="679"/>
      <c r="H16" s="679"/>
      <c r="I16" s="680"/>
      <c r="J16" s="679" t="s">
        <v>140</v>
      </c>
      <c r="K16" s="679"/>
      <c r="L16" s="555" t="s">
        <v>141</v>
      </c>
      <c r="M16" s="1092" t="s">
        <v>142</v>
      </c>
      <c r="N16" s="682"/>
    </row>
    <row r="17" spans="1:14" ht="15.75" thickBot="1">
      <c r="A17" s="579" t="s">
        <v>609</v>
      </c>
      <c r="B17" s="595" t="s">
        <v>908</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ht="30">
      <c r="A19" s="76"/>
      <c r="B19" s="231" t="s">
        <v>892</v>
      </c>
      <c r="C19" s="572" t="s">
        <v>909</v>
      </c>
      <c r="D19" s="572" t="s">
        <v>893</v>
      </c>
      <c r="E19" s="231" t="s">
        <v>899</v>
      </c>
      <c r="F19" s="231" t="s">
        <v>896</v>
      </c>
      <c r="G19" s="567" t="s">
        <v>900</v>
      </c>
      <c r="H19" s="1122" t="s">
        <v>901</v>
      </c>
      <c r="I19" s="1123"/>
      <c r="J19" s="561"/>
      <c r="K19" s="556"/>
      <c r="L19" s="202"/>
      <c r="M19" s="353"/>
      <c r="N19" s="358"/>
    </row>
    <row r="20" spans="1:14">
      <c r="A20" s="76"/>
      <c r="B20" s="552" t="s">
        <v>911</v>
      </c>
      <c r="C20" s="552" t="s">
        <v>894</v>
      </c>
      <c r="D20" s="552">
        <v>0.7</v>
      </c>
      <c r="E20" s="587" t="s">
        <v>895</v>
      </c>
      <c r="F20" s="587" t="s">
        <v>902</v>
      </c>
      <c r="G20" s="1127" t="s">
        <v>910</v>
      </c>
      <c r="H20" s="575">
        <v>600</v>
      </c>
      <c r="I20" s="372">
        <v>600</v>
      </c>
      <c r="J20" s="561"/>
      <c r="K20" s="556"/>
      <c r="L20" s="202"/>
      <c r="M20" s="353"/>
      <c r="N20" s="358"/>
    </row>
    <row r="21" spans="1:14">
      <c r="A21" s="76"/>
      <c r="B21" s="554"/>
      <c r="C21" s="554"/>
      <c r="D21" s="554"/>
      <c r="E21" s="588"/>
      <c r="F21" s="588"/>
      <c r="G21" s="1128"/>
      <c r="H21" s="575"/>
      <c r="I21" s="372">
        <v>900</v>
      </c>
      <c r="J21" s="561"/>
      <c r="K21" s="556"/>
      <c r="L21" s="202"/>
      <c r="M21" s="353"/>
      <c r="N21" s="358"/>
    </row>
    <row r="22" spans="1:14">
      <c r="A22" s="76"/>
      <c r="B22" s="574"/>
      <c r="C22" s="574"/>
      <c r="D22" s="574"/>
      <c r="E22" s="589"/>
      <c r="F22" s="589"/>
      <c r="G22" s="1129"/>
      <c r="H22" s="570"/>
      <c r="I22" s="571">
        <v>1200</v>
      </c>
      <c r="J22" s="561"/>
      <c r="K22" s="556"/>
      <c r="L22" s="202"/>
      <c r="M22" s="353"/>
      <c r="N22" s="358"/>
    </row>
    <row r="23" spans="1:14" ht="30">
      <c r="A23" s="76"/>
      <c r="B23" s="575" t="s">
        <v>911</v>
      </c>
      <c r="C23" s="575" t="s">
        <v>894</v>
      </c>
      <c r="D23" s="575">
        <v>0.7</v>
      </c>
      <c r="E23" s="371" t="s">
        <v>895</v>
      </c>
      <c r="F23" s="370" t="s">
        <v>903</v>
      </c>
      <c r="G23" s="1110" t="s">
        <v>918</v>
      </c>
      <c r="H23" s="1111"/>
      <c r="I23" s="1112"/>
      <c r="J23" s="561"/>
      <c r="K23" s="556"/>
      <c r="L23" s="202"/>
      <c r="M23" s="353"/>
      <c r="N23" s="358"/>
    </row>
    <row r="24" spans="1:14" ht="15.75" thickBot="1">
      <c r="A24" s="580" t="s">
        <v>590</v>
      </c>
      <c r="B24" s="597" t="s">
        <v>919</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ht="30">
      <c r="A26" s="76"/>
      <c r="B26" s="231" t="s">
        <v>892</v>
      </c>
      <c r="C26" s="572" t="s">
        <v>897</v>
      </c>
      <c r="D26" s="572" t="s">
        <v>893</v>
      </c>
      <c r="E26" s="231" t="s">
        <v>899</v>
      </c>
      <c r="F26" s="231" t="s">
        <v>896</v>
      </c>
      <c r="G26" s="567" t="s">
        <v>900</v>
      </c>
      <c r="H26" s="1122" t="s">
        <v>901</v>
      </c>
      <c r="I26" s="1123"/>
      <c r="J26" s="561"/>
      <c r="K26" s="556"/>
      <c r="L26" s="202"/>
      <c r="M26" s="353"/>
      <c r="N26" s="358"/>
    </row>
    <row r="27" spans="1:14">
      <c r="A27" s="76"/>
      <c r="B27" s="552" t="s">
        <v>911</v>
      </c>
      <c r="C27" s="552" t="s">
        <v>898</v>
      </c>
      <c r="D27" s="552">
        <v>1.2</v>
      </c>
      <c r="E27" s="587" t="s">
        <v>895</v>
      </c>
      <c r="F27" s="587" t="s">
        <v>902</v>
      </c>
      <c r="G27" s="1127" t="s">
        <v>910</v>
      </c>
      <c r="H27" s="575">
        <v>600</v>
      </c>
      <c r="I27" s="372">
        <v>600</v>
      </c>
      <c r="J27" s="561"/>
      <c r="K27" s="556"/>
      <c r="L27" s="202"/>
      <c r="M27" s="353"/>
      <c r="N27" s="358"/>
    </row>
    <row r="28" spans="1:14">
      <c r="A28" s="76"/>
      <c r="B28" s="554"/>
      <c r="C28" s="554"/>
      <c r="D28" s="554"/>
      <c r="E28" s="588"/>
      <c r="F28" s="588"/>
      <c r="G28" s="1128"/>
      <c r="H28" s="575"/>
      <c r="I28" s="372">
        <v>900</v>
      </c>
      <c r="J28" s="561"/>
      <c r="K28" s="556"/>
      <c r="L28" s="202"/>
      <c r="M28" s="353"/>
      <c r="N28" s="358"/>
    </row>
    <row r="29" spans="1:14">
      <c r="A29" s="76"/>
      <c r="B29" s="574"/>
      <c r="C29" s="574"/>
      <c r="D29" s="574"/>
      <c r="E29" s="589"/>
      <c r="F29" s="589"/>
      <c r="G29" s="1129"/>
      <c r="H29" s="570"/>
      <c r="I29" s="571">
        <v>1200</v>
      </c>
      <c r="J29" s="561"/>
      <c r="K29" s="556"/>
      <c r="L29" s="202"/>
      <c r="M29" s="353"/>
      <c r="N29" s="358"/>
    </row>
    <row r="30" spans="1:14" ht="30">
      <c r="A30" s="76"/>
      <c r="B30" s="575" t="s">
        <v>911</v>
      </c>
      <c r="C30" s="575" t="s">
        <v>898</v>
      </c>
      <c r="D30" s="575">
        <v>1.2</v>
      </c>
      <c r="E30" s="371" t="s">
        <v>895</v>
      </c>
      <c r="F30" s="568" t="s">
        <v>903</v>
      </c>
      <c r="G30" s="1119" t="s">
        <v>920</v>
      </c>
      <c r="H30" s="1130"/>
      <c r="I30" s="1131"/>
      <c r="J30" s="561"/>
      <c r="K30" s="556"/>
      <c r="L30" s="202"/>
      <c r="M30" s="353"/>
      <c r="N30" s="358"/>
    </row>
    <row r="31" spans="1:14" ht="15.75" thickBot="1">
      <c r="A31" s="580" t="s">
        <v>591</v>
      </c>
      <c r="B31" s="597" t="s">
        <v>926</v>
      </c>
      <c r="C31" s="204"/>
      <c r="D31" s="204"/>
      <c r="E31" s="204"/>
      <c r="F31" s="204"/>
      <c r="G31" s="204"/>
      <c r="H31" s="204"/>
      <c r="I31" s="205"/>
      <c r="J31" s="561"/>
      <c r="K31" s="556"/>
      <c r="L31" s="202"/>
      <c r="M31" s="353"/>
      <c r="N31" s="358"/>
    </row>
    <row r="32" spans="1:14">
      <c r="A32" s="76"/>
      <c r="B32" s="596"/>
      <c r="C32" s="558"/>
      <c r="D32" s="558"/>
      <c r="E32" s="204"/>
      <c r="F32" s="204"/>
      <c r="G32" s="204"/>
      <c r="H32" s="204"/>
      <c r="I32" s="205"/>
      <c r="J32" s="561"/>
      <c r="K32" s="556"/>
      <c r="L32" s="202"/>
      <c r="M32" s="353"/>
      <c r="N32" s="358"/>
    </row>
    <row r="33" spans="1:14" ht="30">
      <c r="A33" s="76"/>
      <c r="B33" s="231" t="s">
        <v>892</v>
      </c>
      <c r="C33" s="572" t="s">
        <v>897</v>
      </c>
      <c r="D33" s="572" t="s">
        <v>893</v>
      </c>
      <c r="E33" s="231" t="s">
        <v>899</v>
      </c>
      <c r="F33" s="231" t="s">
        <v>896</v>
      </c>
      <c r="G33" s="567" t="s">
        <v>900</v>
      </c>
      <c r="H33" s="1122" t="s">
        <v>901</v>
      </c>
      <c r="I33" s="1123"/>
      <c r="J33" s="561"/>
      <c r="K33" s="556"/>
      <c r="L33" s="202"/>
      <c r="M33" s="353"/>
      <c r="N33" s="358"/>
    </row>
    <row r="34" spans="1:14">
      <c r="A34" s="76"/>
      <c r="B34" s="552" t="s">
        <v>911</v>
      </c>
      <c r="C34" s="552" t="s">
        <v>904</v>
      </c>
      <c r="D34" s="552">
        <v>0.4</v>
      </c>
      <c r="E34" s="587" t="s">
        <v>895</v>
      </c>
      <c r="F34" s="587" t="s">
        <v>902</v>
      </c>
      <c r="G34" s="1124" t="s">
        <v>905</v>
      </c>
      <c r="H34" s="552">
        <v>600</v>
      </c>
      <c r="I34" s="569"/>
      <c r="J34" s="561"/>
      <c r="K34" s="556"/>
      <c r="L34" s="202"/>
      <c r="M34" s="353"/>
      <c r="N34" s="358"/>
    </row>
    <row r="35" spans="1:14">
      <c r="A35" s="76"/>
      <c r="B35" s="554"/>
      <c r="C35" s="554"/>
      <c r="D35" s="554"/>
      <c r="E35" s="588"/>
      <c r="F35" s="588"/>
      <c r="G35" s="1125"/>
      <c r="H35" s="554"/>
      <c r="I35" s="562">
        <v>400</v>
      </c>
      <c r="J35" s="561"/>
      <c r="K35" s="556"/>
      <c r="L35" s="202"/>
      <c r="M35" s="353"/>
      <c r="N35" s="358"/>
    </row>
    <row r="36" spans="1:14">
      <c r="A36" s="76"/>
      <c r="B36" s="574"/>
      <c r="C36" s="574"/>
      <c r="D36" s="574"/>
      <c r="E36" s="589"/>
      <c r="F36" s="589"/>
      <c r="G36" s="1126"/>
      <c r="H36" s="574"/>
      <c r="I36" s="571"/>
      <c r="J36" s="561"/>
      <c r="K36" s="556"/>
      <c r="L36" s="202"/>
      <c r="M36" s="353"/>
      <c r="N36" s="358"/>
    </row>
    <row r="37" spans="1:14" ht="30">
      <c r="A37" s="76"/>
      <c r="B37" s="575" t="s">
        <v>911</v>
      </c>
      <c r="C37" s="575" t="s">
        <v>904</v>
      </c>
      <c r="D37" s="371">
        <v>0.4</v>
      </c>
      <c r="E37" s="371" t="s">
        <v>895</v>
      </c>
      <c r="F37" s="568" t="s">
        <v>903</v>
      </c>
      <c r="G37" s="1119" t="s">
        <v>912</v>
      </c>
      <c r="H37" s="1120"/>
      <c r="I37" s="1121"/>
      <c r="J37" s="561"/>
      <c r="K37" s="556"/>
      <c r="L37" s="202"/>
      <c r="M37" s="353"/>
      <c r="N37" s="358"/>
    </row>
    <row r="38" spans="1:14" ht="15.75" thickBot="1">
      <c r="A38" s="580" t="s">
        <v>615</v>
      </c>
      <c r="B38" s="597" t="s">
        <v>927</v>
      </c>
      <c r="C38" s="204"/>
      <c r="D38" s="204"/>
      <c r="E38" s="204"/>
      <c r="F38" s="204"/>
      <c r="G38" s="204"/>
      <c r="H38" s="204"/>
      <c r="I38" s="205"/>
      <c r="J38" s="561"/>
      <c r="K38" s="556"/>
      <c r="L38" s="202"/>
      <c r="M38" s="353"/>
      <c r="N38" s="358"/>
    </row>
    <row r="39" spans="1:14">
      <c r="A39" s="76"/>
      <c r="B39" s="596"/>
      <c r="C39" s="558"/>
      <c r="D39" s="558"/>
      <c r="E39" s="204"/>
      <c r="F39" s="204"/>
      <c r="G39" s="204"/>
      <c r="H39" s="204"/>
      <c r="I39" s="205"/>
      <c r="J39" s="561"/>
      <c r="K39" s="556"/>
      <c r="L39" s="202"/>
      <c r="M39" s="353"/>
      <c r="N39" s="358"/>
    </row>
    <row r="40" spans="1:14" ht="30">
      <c r="A40" s="76"/>
      <c r="B40" s="231" t="s">
        <v>892</v>
      </c>
      <c r="C40" s="572" t="s">
        <v>909</v>
      </c>
      <c r="D40" s="572" t="s">
        <v>893</v>
      </c>
      <c r="E40" s="231" t="s">
        <v>899</v>
      </c>
      <c r="F40" s="231" t="s">
        <v>896</v>
      </c>
      <c r="G40" s="567" t="s">
        <v>900</v>
      </c>
      <c r="H40" s="1122" t="s">
        <v>901</v>
      </c>
      <c r="I40" s="1123"/>
      <c r="J40" s="561"/>
      <c r="K40" s="556"/>
      <c r="L40" s="202"/>
      <c r="M40" s="353"/>
      <c r="N40" s="358"/>
    </row>
    <row r="41" spans="1:14">
      <c r="A41" s="76"/>
      <c r="B41" s="552" t="s">
        <v>911</v>
      </c>
      <c r="C41" s="552" t="s">
        <v>904</v>
      </c>
      <c r="D41" s="552">
        <v>0.4</v>
      </c>
      <c r="E41" s="587" t="s">
        <v>895</v>
      </c>
      <c r="F41" s="587" t="s">
        <v>902</v>
      </c>
      <c r="G41" s="1124" t="s">
        <v>905</v>
      </c>
      <c r="H41" s="552">
        <v>600</v>
      </c>
      <c r="I41" s="569"/>
      <c r="J41" s="561"/>
      <c r="K41" s="556"/>
      <c r="L41" s="202"/>
      <c r="M41" s="353"/>
      <c r="N41" s="358"/>
    </row>
    <row r="42" spans="1:14">
      <c r="A42" s="76"/>
      <c r="B42" s="554"/>
      <c r="C42" s="554"/>
      <c r="D42" s="554"/>
      <c r="E42" s="588"/>
      <c r="F42" s="588"/>
      <c r="G42" s="1125"/>
      <c r="H42" s="554"/>
      <c r="I42" s="562">
        <v>400</v>
      </c>
      <c r="J42" s="561"/>
      <c r="K42" s="556"/>
      <c r="L42" s="202"/>
      <c r="M42" s="353"/>
      <c r="N42" s="358"/>
    </row>
    <row r="43" spans="1:14">
      <c r="A43" s="76"/>
      <c r="B43" s="574"/>
      <c r="C43" s="574"/>
      <c r="D43" s="574"/>
      <c r="E43" s="589"/>
      <c r="F43" s="589"/>
      <c r="G43" s="1126"/>
      <c r="H43" s="574"/>
      <c r="I43" s="571"/>
      <c r="J43" s="561"/>
      <c r="K43" s="556"/>
      <c r="L43" s="202"/>
      <c r="M43" s="353"/>
      <c r="N43" s="358"/>
    </row>
    <row r="44" spans="1:14" ht="30">
      <c r="A44" s="76"/>
      <c r="B44" s="575" t="s">
        <v>911</v>
      </c>
      <c r="C44" s="575" t="s">
        <v>904</v>
      </c>
      <c r="D44" s="371">
        <v>0.4</v>
      </c>
      <c r="E44" s="371" t="s">
        <v>895</v>
      </c>
      <c r="F44" s="568" t="s">
        <v>903</v>
      </c>
      <c r="G44" s="1119" t="s">
        <v>912</v>
      </c>
      <c r="H44" s="1130"/>
      <c r="I44" s="1131"/>
      <c r="J44" s="561"/>
      <c r="K44" s="556"/>
      <c r="L44" s="202"/>
      <c r="M44" s="353"/>
      <c r="N44" s="358"/>
    </row>
    <row r="45" spans="1:14" ht="15.75" thickBot="1">
      <c r="A45" s="76"/>
      <c r="B45" s="554"/>
      <c r="C45" s="546"/>
      <c r="D45" s="546"/>
      <c r="E45" s="546"/>
      <c r="F45" s="573"/>
      <c r="G45" s="573"/>
      <c r="H45" s="573"/>
      <c r="I45" s="582"/>
      <c r="J45" s="561"/>
      <c r="K45" s="556"/>
      <c r="L45" s="202"/>
      <c r="M45" s="353"/>
      <c r="N45" s="358"/>
    </row>
    <row r="46" spans="1:14" ht="27.75" customHeight="1">
      <c r="A46" s="593"/>
      <c r="B46" s="598" t="s">
        <v>907</v>
      </c>
      <c r="C46" s="586" t="s">
        <v>906</v>
      </c>
      <c r="D46" s="586"/>
      <c r="E46" s="586"/>
      <c r="F46" s="586"/>
      <c r="G46" s="586"/>
      <c r="H46" s="586"/>
      <c r="I46" s="599"/>
      <c r="J46" s="561"/>
      <c r="K46" s="556"/>
      <c r="L46" s="202"/>
      <c r="M46" s="353"/>
      <c r="N46" s="358"/>
    </row>
    <row r="47" spans="1:14" ht="44.25" customHeight="1" thickBot="1">
      <c r="A47" s="594"/>
      <c r="B47" s="1136" t="s">
        <v>913</v>
      </c>
      <c r="C47" s="1134"/>
      <c r="D47" s="1134"/>
      <c r="E47" s="1134"/>
      <c r="F47" s="1134"/>
      <c r="G47" s="1134"/>
      <c r="H47" s="1134"/>
      <c r="I47" s="1135"/>
      <c r="J47" s="561"/>
      <c r="K47" s="556"/>
      <c r="L47" s="202"/>
      <c r="M47" s="353"/>
      <c r="N47" s="358"/>
    </row>
    <row r="48" spans="1:14" ht="30.75" customHeight="1">
      <c r="A48" s="362"/>
      <c r="B48" s="559"/>
      <c r="C48" s="557"/>
      <c r="D48" s="557"/>
      <c r="E48" s="557"/>
      <c r="F48" s="557"/>
      <c r="G48" s="557"/>
      <c r="H48" s="557"/>
      <c r="I48" s="581"/>
      <c r="J48" s="333"/>
      <c r="K48" s="564"/>
      <c r="L48" s="368"/>
      <c r="M48" s="359"/>
      <c r="N48" s="360"/>
    </row>
    <row r="49" spans="1:14">
      <c r="A49" s="209"/>
      <c r="B49" s="627" t="s">
        <v>149</v>
      </c>
      <c r="C49" s="628"/>
      <c r="D49" s="628"/>
      <c r="E49" s="628"/>
      <c r="F49" s="628"/>
      <c r="G49" s="628"/>
      <c r="H49" s="233"/>
      <c r="I49" s="629" t="s">
        <v>150</v>
      </c>
      <c r="J49" s="630"/>
      <c r="K49" s="630"/>
      <c r="L49" s="630"/>
      <c r="M49" s="630"/>
      <c r="N49" s="631"/>
    </row>
    <row r="50" spans="1:14">
      <c r="A50" s="209"/>
      <c r="B50" s="632" t="s">
        <v>433</v>
      </c>
      <c r="C50" s="633"/>
      <c r="D50" s="633"/>
      <c r="E50" s="633"/>
      <c r="F50" s="633"/>
      <c r="G50" s="633"/>
      <c r="H50" s="210"/>
      <c r="I50" s="632" t="s">
        <v>24</v>
      </c>
      <c r="J50" s="634"/>
      <c r="K50" s="634"/>
      <c r="L50" s="634"/>
      <c r="M50" s="634"/>
      <c r="N50" s="635"/>
    </row>
    <row r="51" spans="1:14">
      <c r="A51" s="215"/>
      <c r="B51" s="636"/>
      <c r="C51" s="637"/>
      <c r="D51" s="637"/>
      <c r="E51" s="637"/>
      <c r="F51" s="637"/>
      <c r="G51" s="637"/>
      <c r="H51" s="216"/>
      <c r="I51" s="636"/>
      <c r="J51" s="638"/>
      <c r="K51" s="638"/>
      <c r="L51" s="638"/>
      <c r="M51" s="638"/>
      <c r="N51" s="639"/>
    </row>
    <row r="52" spans="1:14" ht="45" customHeight="1">
      <c r="A52" s="624" t="s">
        <v>914</v>
      </c>
      <c r="B52" s="625"/>
      <c r="C52" s="625"/>
      <c r="D52" s="625"/>
      <c r="E52" s="625"/>
      <c r="F52" s="625"/>
      <c r="G52" s="625"/>
      <c r="H52" s="625"/>
      <c r="I52" s="625"/>
      <c r="J52" s="625"/>
      <c r="K52" s="625"/>
      <c r="L52" s="625"/>
      <c r="M52" s="625"/>
      <c r="N52" s="626"/>
    </row>
  </sheetData>
  <mergeCells count="59">
    <mergeCell ref="B50:G50"/>
    <mergeCell ref="I50:N50"/>
    <mergeCell ref="B51:G51"/>
    <mergeCell ref="I51:N51"/>
    <mergeCell ref="A52:N52"/>
    <mergeCell ref="B49:G49"/>
    <mergeCell ref="I49:N49"/>
    <mergeCell ref="G23:I23"/>
    <mergeCell ref="H26:I26"/>
    <mergeCell ref="G27:G29"/>
    <mergeCell ref="G30:I30"/>
    <mergeCell ref="H33:I33"/>
    <mergeCell ref="G34:G36"/>
    <mergeCell ref="G37:I37"/>
    <mergeCell ref="H40:I40"/>
    <mergeCell ref="G41:G43"/>
    <mergeCell ref="G44:I44"/>
    <mergeCell ref="B47:I47"/>
    <mergeCell ref="G20:G22"/>
    <mergeCell ref="A11:B11"/>
    <mergeCell ref="C11:G11"/>
    <mergeCell ref="K11:N11"/>
    <mergeCell ref="A12:B12"/>
    <mergeCell ref="I12:J12"/>
    <mergeCell ref="K12:N12"/>
    <mergeCell ref="A14:N14"/>
    <mergeCell ref="B16:I16"/>
    <mergeCell ref="J16:K16"/>
    <mergeCell ref="M16:N16"/>
    <mergeCell ref="H19:I19"/>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53953"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3954" r:id="rId6" name="Check Box 2">
              <controlPr defaultSize="0" autoFill="0" autoLine="0" autoPict="0">
                <anchor moveWithCells="1">
                  <from>
                    <xdr:col>4</xdr:col>
                    <xdr:colOff>295275</xdr:colOff>
                    <xdr:row>11</xdr:row>
                    <xdr:rowOff>9525</xdr:rowOff>
                  </from>
                  <to>
                    <xdr:col>13</xdr:col>
                    <xdr:colOff>209550</xdr:colOff>
                    <xdr:row>12</xdr:row>
                    <xdr:rowOff>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31" workbookViewId="0">
      <selection activeCell="P29" sqref="P29"/>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4.425781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924</v>
      </c>
      <c r="D3" s="659"/>
      <c r="E3" s="659"/>
      <c r="F3" s="659"/>
      <c r="G3" s="659"/>
      <c r="H3" s="660"/>
      <c r="I3" s="660"/>
      <c r="J3" s="660"/>
      <c r="K3" s="660"/>
      <c r="L3" s="660"/>
      <c r="M3" s="661" t="s">
        <v>126</v>
      </c>
      <c r="N3" s="661"/>
    </row>
    <row r="4" spans="1:14" ht="45.7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855</v>
      </c>
      <c r="D6" s="687"/>
      <c r="E6" s="687"/>
      <c r="F6" s="687"/>
      <c r="G6" s="687"/>
      <c r="H6" s="551"/>
      <c r="I6" s="640" t="s">
        <v>130</v>
      </c>
      <c r="J6" s="640"/>
      <c r="K6" s="645"/>
      <c r="L6" s="645"/>
      <c r="M6" s="645"/>
      <c r="N6" s="645"/>
    </row>
    <row r="7" spans="1:14" ht="15" customHeight="1">
      <c r="A7" s="640" t="s">
        <v>131</v>
      </c>
      <c r="B7" s="641"/>
      <c r="C7" s="699" t="s">
        <v>871</v>
      </c>
      <c r="D7" s="699"/>
      <c r="E7" s="699"/>
      <c r="F7" s="699"/>
      <c r="G7" s="699"/>
      <c r="H7" s="551"/>
      <c r="I7" s="640" t="s">
        <v>916</v>
      </c>
      <c r="J7" s="640"/>
      <c r="K7" s="643"/>
      <c r="L7" s="643"/>
      <c r="M7" s="643"/>
      <c r="N7" s="643"/>
    </row>
    <row r="8" spans="1:14">
      <c r="A8" s="640" t="s">
        <v>11</v>
      </c>
      <c r="B8" s="641"/>
      <c r="C8" s="984" t="s">
        <v>882</v>
      </c>
      <c r="D8" s="691"/>
      <c r="E8" s="691"/>
      <c r="F8" s="691"/>
      <c r="G8" s="691"/>
      <c r="H8" s="551"/>
      <c r="I8" s="640" t="s">
        <v>134</v>
      </c>
      <c r="J8" s="640"/>
      <c r="K8" s="649"/>
      <c r="L8" s="649"/>
      <c r="M8" s="649"/>
      <c r="N8" s="649"/>
    </row>
    <row r="9" spans="1:14">
      <c r="A9" s="640" t="s">
        <v>135</v>
      </c>
      <c r="B9" s="641"/>
      <c r="C9" s="697" t="s">
        <v>873</v>
      </c>
      <c r="D9" s="697"/>
      <c r="E9" s="697"/>
      <c r="F9" s="697"/>
      <c r="G9" s="697"/>
      <c r="H9" s="551"/>
      <c r="I9" s="647"/>
      <c r="J9" s="647"/>
      <c r="K9" s="645"/>
      <c r="L9" s="645"/>
      <c r="M9" s="645"/>
      <c r="N9" s="645"/>
    </row>
    <row r="10" spans="1:14">
      <c r="A10" s="640" t="s">
        <v>14</v>
      </c>
      <c r="B10" s="641"/>
      <c r="C10" s="698" t="s">
        <v>872</v>
      </c>
      <c r="D10" s="695"/>
      <c r="E10" s="695"/>
      <c r="F10" s="695"/>
      <c r="G10" s="695"/>
      <c r="H10" s="551"/>
      <c r="I10" s="640" t="s">
        <v>137</v>
      </c>
      <c r="J10" s="640"/>
      <c r="K10" s="649"/>
      <c r="L10" s="649"/>
      <c r="M10" s="649"/>
      <c r="N10" s="649"/>
    </row>
    <row r="11" spans="1:14">
      <c r="A11" s="640" t="s">
        <v>138</v>
      </c>
      <c r="B11" s="641"/>
      <c r="C11" s="690">
        <v>43227</v>
      </c>
      <c r="D11" s="691"/>
      <c r="E11" s="691"/>
      <c r="F11" s="691"/>
      <c r="G11" s="691"/>
      <c r="H11" s="551"/>
      <c r="K11" s="640"/>
      <c r="L11" s="640"/>
      <c r="M11" s="640"/>
      <c r="N11" s="640"/>
    </row>
    <row r="12" spans="1:14">
      <c r="A12" s="640" t="s">
        <v>17</v>
      </c>
      <c r="B12" s="641"/>
      <c r="C12" s="689"/>
      <c r="D12" s="689"/>
      <c r="E12" s="689"/>
      <c r="F12" s="689"/>
      <c r="G12" s="369"/>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7.75" customHeight="1">
      <c r="A16" s="560" t="s">
        <v>3</v>
      </c>
      <c r="B16" s="678" t="s">
        <v>34</v>
      </c>
      <c r="C16" s="679"/>
      <c r="D16" s="679"/>
      <c r="E16" s="679"/>
      <c r="F16" s="679"/>
      <c r="G16" s="679"/>
      <c r="H16" s="679"/>
      <c r="I16" s="680"/>
      <c r="J16" s="679" t="s">
        <v>140</v>
      </c>
      <c r="K16" s="679"/>
      <c r="L16" s="555" t="s">
        <v>141</v>
      </c>
      <c r="M16" s="1092" t="s">
        <v>142</v>
      </c>
      <c r="N16" s="682"/>
    </row>
    <row r="17" spans="1:14" ht="15.75" thickBot="1">
      <c r="A17" s="602" t="s">
        <v>609</v>
      </c>
      <c r="B17" s="595" t="s">
        <v>908</v>
      </c>
      <c r="C17" s="354"/>
      <c r="D17" s="204"/>
      <c r="E17" s="204"/>
      <c r="F17" s="204"/>
      <c r="G17" s="204"/>
      <c r="H17" s="204"/>
      <c r="I17" s="205"/>
      <c r="J17" s="561"/>
      <c r="K17" s="556"/>
      <c r="L17" s="202"/>
      <c r="M17" s="353"/>
      <c r="N17" s="358"/>
    </row>
    <row r="18" spans="1:14">
      <c r="A18" s="591"/>
      <c r="B18" s="596"/>
      <c r="C18" s="204"/>
      <c r="D18" s="204"/>
      <c r="E18" s="204"/>
      <c r="F18" s="204"/>
      <c r="G18" s="204"/>
      <c r="H18" s="204"/>
      <c r="I18" s="205"/>
      <c r="J18" s="561"/>
      <c r="K18" s="556"/>
      <c r="L18" s="202"/>
      <c r="M18" s="353"/>
      <c r="N18" s="358"/>
    </row>
    <row r="19" spans="1:14" ht="30">
      <c r="A19" s="591"/>
      <c r="B19" s="231" t="s">
        <v>892</v>
      </c>
      <c r="C19" s="572" t="s">
        <v>909</v>
      </c>
      <c r="D19" s="572" t="s">
        <v>893</v>
      </c>
      <c r="E19" s="231" t="s">
        <v>899</v>
      </c>
      <c r="F19" s="231" t="s">
        <v>896</v>
      </c>
      <c r="G19" s="567" t="s">
        <v>900</v>
      </c>
      <c r="H19" s="1122" t="s">
        <v>901</v>
      </c>
      <c r="I19" s="1123"/>
      <c r="J19" s="561"/>
      <c r="K19" s="556"/>
      <c r="L19" s="202"/>
      <c r="M19" s="353"/>
      <c r="N19" s="358"/>
    </row>
    <row r="20" spans="1:14">
      <c r="A20" s="591"/>
      <c r="B20" s="552" t="s">
        <v>911</v>
      </c>
      <c r="C20" s="552" t="s">
        <v>894</v>
      </c>
      <c r="D20" s="552">
        <v>0.7</v>
      </c>
      <c r="E20" s="587" t="s">
        <v>895</v>
      </c>
      <c r="F20" s="587" t="s">
        <v>902</v>
      </c>
      <c r="G20" s="1127" t="s">
        <v>910</v>
      </c>
      <c r="H20" s="575">
        <v>600</v>
      </c>
      <c r="I20" s="372">
        <v>600</v>
      </c>
      <c r="J20" s="561"/>
      <c r="K20" s="556"/>
      <c r="L20" s="202"/>
      <c r="M20" s="353"/>
      <c r="N20" s="358"/>
    </row>
    <row r="21" spans="1:14">
      <c r="A21" s="591"/>
      <c r="B21" s="554"/>
      <c r="C21" s="554"/>
      <c r="D21" s="554"/>
      <c r="E21" s="588"/>
      <c r="F21" s="588"/>
      <c r="G21" s="1128"/>
      <c r="H21" s="575"/>
      <c r="I21" s="372">
        <v>900</v>
      </c>
      <c r="J21" s="561"/>
      <c r="K21" s="556"/>
      <c r="L21" s="202"/>
      <c r="M21" s="353"/>
      <c r="N21" s="358"/>
    </row>
    <row r="22" spans="1:14">
      <c r="A22" s="591"/>
      <c r="B22" s="574"/>
      <c r="C22" s="574"/>
      <c r="D22" s="574"/>
      <c r="E22" s="589"/>
      <c r="F22" s="589"/>
      <c r="G22" s="1129"/>
      <c r="H22" s="570"/>
      <c r="I22" s="571">
        <v>1200</v>
      </c>
      <c r="J22" s="561"/>
      <c r="K22" s="556"/>
      <c r="L22" s="202"/>
      <c r="M22" s="353"/>
      <c r="N22" s="358"/>
    </row>
    <row r="23" spans="1:14" ht="30">
      <c r="A23" s="591"/>
      <c r="B23" s="575" t="s">
        <v>911</v>
      </c>
      <c r="C23" s="575" t="s">
        <v>894</v>
      </c>
      <c r="D23" s="575">
        <v>0.7</v>
      </c>
      <c r="E23" s="371" t="s">
        <v>895</v>
      </c>
      <c r="F23" s="370" t="s">
        <v>903</v>
      </c>
      <c r="G23" s="1110" t="s">
        <v>918</v>
      </c>
      <c r="H23" s="1111"/>
      <c r="I23" s="1112"/>
      <c r="J23" s="561"/>
      <c r="K23" s="556"/>
      <c r="L23" s="202"/>
      <c r="M23" s="353"/>
      <c r="N23" s="358"/>
    </row>
    <row r="24" spans="1:14" ht="15.75" thickBot="1">
      <c r="A24" s="603" t="s">
        <v>590</v>
      </c>
      <c r="B24" s="597" t="s">
        <v>919</v>
      </c>
      <c r="C24" s="204"/>
      <c r="D24" s="204"/>
      <c r="E24" s="204"/>
      <c r="F24" s="204"/>
      <c r="G24" s="204"/>
      <c r="H24" s="204"/>
      <c r="I24" s="205"/>
      <c r="J24" s="561"/>
      <c r="K24" s="556"/>
      <c r="L24" s="202"/>
      <c r="M24" s="353"/>
      <c r="N24" s="358"/>
    </row>
    <row r="25" spans="1:14">
      <c r="A25" s="591"/>
      <c r="B25" s="596"/>
      <c r="C25" s="204"/>
      <c r="D25" s="204"/>
      <c r="E25" s="204"/>
      <c r="F25" s="204"/>
      <c r="G25" s="204"/>
      <c r="H25" s="204"/>
      <c r="I25" s="205"/>
      <c r="J25" s="561"/>
      <c r="K25" s="556"/>
      <c r="L25" s="202"/>
      <c r="M25" s="353"/>
      <c r="N25" s="358"/>
    </row>
    <row r="26" spans="1:14" ht="30">
      <c r="A26" s="591"/>
      <c r="B26" s="231" t="s">
        <v>892</v>
      </c>
      <c r="C26" s="572" t="s">
        <v>897</v>
      </c>
      <c r="D26" s="572" t="s">
        <v>893</v>
      </c>
      <c r="E26" s="231" t="s">
        <v>899</v>
      </c>
      <c r="F26" s="231" t="s">
        <v>896</v>
      </c>
      <c r="G26" s="567" t="s">
        <v>900</v>
      </c>
      <c r="H26" s="1122" t="s">
        <v>901</v>
      </c>
      <c r="I26" s="1123"/>
      <c r="J26" s="561"/>
      <c r="K26" s="556"/>
      <c r="L26" s="202"/>
      <c r="M26" s="353"/>
      <c r="N26" s="358"/>
    </row>
    <row r="27" spans="1:14">
      <c r="A27" s="591"/>
      <c r="B27" s="552" t="s">
        <v>911</v>
      </c>
      <c r="C27" s="552" t="s">
        <v>898</v>
      </c>
      <c r="D27" s="552">
        <v>1.2</v>
      </c>
      <c r="E27" s="587" t="s">
        <v>895</v>
      </c>
      <c r="F27" s="587" t="s">
        <v>902</v>
      </c>
      <c r="G27" s="1127" t="s">
        <v>910</v>
      </c>
      <c r="H27" s="575">
        <v>600</v>
      </c>
      <c r="I27" s="372">
        <v>600</v>
      </c>
      <c r="J27" s="561"/>
      <c r="K27" s="556"/>
      <c r="L27" s="202"/>
      <c r="M27" s="353"/>
      <c r="N27" s="358"/>
    </row>
    <row r="28" spans="1:14">
      <c r="A28" s="591"/>
      <c r="B28" s="554"/>
      <c r="C28" s="554"/>
      <c r="D28" s="554"/>
      <c r="E28" s="588"/>
      <c r="F28" s="588"/>
      <c r="G28" s="1128"/>
      <c r="H28" s="575"/>
      <c r="I28" s="372">
        <v>900</v>
      </c>
      <c r="J28" s="561"/>
      <c r="K28" s="556"/>
      <c r="L28" s="202"/>
      <c r="M28" s="353"/>
      <c r="N28" s="358"/>
    </row>
    <row r="29" spans="1:14">
      <c r="A29" s="591"/>
      <c r="B29" s="574"/>
      <c r="C29" s="574"/>
      <c r="D29" s="574"/>
      <c r="E29" s="589"/>
      <c r="F29" s="589"/>
      <c r="G29" s="1129"/>
      <c r="H29" s="570"/>
      <c r="I29" s="571">
        <v>1200</v>
      </c>
      <c r="J29" s="561"/>
      <c r="K29" s="556"/>
      <c r="L29" s="202"/>
      <c r="M29" s="353"/>
      <c r="N29" s="358"/>
    </row>
    <row r="30" spans="1:14" ht="30">
      <c r="A30" s="591"/>
      <c r="B30" s="575" t="s">
        <v>911</v>
      </c>
      <c r="C30" s="575" t="s">
        <v>898</v>
      </c>
      <c r="D30" s="575">
        <v>1.2</v>
      </c>
      <c r="E30" s="371" t="s">
        <v>895</v>
      </c>
      <c r="F30" s="568" t="s">
        <v>903</v>
      </c>
      <c r="G30" s="1119" t="s">
        <v>920</v>
      </c>
      <c r="H30" s="1130"/>
      <c r="I30" s="1131"/>
      <c r="J30" s="561"/>
      <c r="K30" s="556"/>
      <c r="L30" s="202"/>
      <c r="M30" s="353"/>
      <c r="N30" s="358"/>
    </row>
    <row r="31" spans="1:14" ht="15.75" thickBot="1">
      <c r="A31" s="603" t="s">
        <v>591</v>
      </c>
      <c r="B31" s="597" t="s">
        <v>926</v>
      </c>
      <c r="C31" s="204"/>
      <c r="D31" s="204"/>
      <c r="E31" s="204"/>
      <c r="F31" s="204"/>
      <c r="G31" s="204"/>
      <c r="H31" s="204"/>
      <c r="I31" s="205"/>
      <c r="J31" s="561"/>
      <c r="K31" s="556"/>
      <c r="L31" s="202"/>
      <c r="M31" s="353"/>
      <c r="N31" s="358"/>
    </row>
    <row r="32" spans="1:14">
      <c r="A32" s="591"/>
      <c r="B32" s="596"/>
      <c r="C32" s="558"/>
      <c r="D32" s="558"/>
      <c r="E32" s="204"/>
      <c r="F32" s="204"/>
      <c r="G32" s="204"/>
      <c r="H32" s="204"/>
      <c r="I32" s="205"/>
      <c r="J32" s="561"/>
      <c r="K32" s="556"/>
      <c r="L32" s="202"/>
      <c r="M32" s="353"/>
      <c r="N32" s="358"/>
    </row>
    <row r="33" spans="1:14" ht="30">
      <c r="A33" s="591"/>
      <c r="B33" s="231" t="s">
        <v>892</v>
      </c>
      <c r="C33" s="572" t="s">
        <v>897</v>
      </c>
      <c r="D33" s="572" t="s">
        <v>893</v>
      </c>
      <c r="E33" s="231" t="s">
        <v>899</v>
      </c>
      <c r="F33" s="231" t="s">
        <v>896</v>
      </c>
      <c r="G33" s="567" t="s">
        <v>900</v>
      </c>
      <c r="H33" s="1122" t="s">
        <v>901</v>
      </c>
      <c r="I33" s="1123"/>
      <c r="J33" s="561"/>
      <c r="K33" s="556"/>
      <c r="L33" s="202"/>
      <c r="M33" s="353"/>
      <c r="N33" s="358"/>
    </row>
    <row r="34" spans="1:14">
      <c r="A34" s="591"/>
      <c r="B34" s="552" t="s">
        <v>911</v>
      </c>
      <c r="C34" s="552" t="s">
        <v>904</v>
      </c>
      <c r="D34" s="552">
        <v>0.4</v>
      </c>
      <c r="E34" s="587" t="s">
        <v>895</v>
      </c>
      <c r="F34" s="587" t="s">
        <v>902</v>
      </c>
      <c r="G34" s="1124" t="s">
        <v>905</v>
      </c>
      <c r="H34" s="552">
        <v>600</v>
      </c>
      <c r="I34" s="569"/>
      <c r="J34" s="561"/>
      <c r="K34" s="556"/>
      <c r="L34" s="202"/>
      <c r="M34" s="353"/>
      <c r="N34" s="358"/>
    </row>
    <row r="35" spans="1:14">
      <c r="A35" s="591"/>
      <c r="B35" s="554"/>
      <c r="C35" s="554"/>
      <c r="D35" s="554"/>
      <c r="E35" s="588"/>
      <c r="F35" s="588"/>
      <c r="G35" s="1125"/>
      <c r="H35" s="554"/>
      <c r="I35" s="562">
        <v>400</v>
      </c>
      <c r="J35" s="561"/>
      <c r="K35" s="556"/>
      <c r="L35" s="202"/>
      <c r="M35" s="353"/>
      <c r="N35" s="358"/>
    </row>
    <row r="36" spans="1:14">
      <c r="A36" s="591"/>
      <c r="B36" s="574"/>
      <c r="C36" s="574"/>
      <c r="D36" s="574"/>
      <c r="E36" s="589"/>
      <c r="F36" s="589"/>
      <c r="G36" s="1126"/>
      <c r="H36" s="574"/>
      <c r="I36" s="571"/>
      <c r="J36" s="561"/>
      <c r="K36" s="556"/>
      <c r="L36" s="202"/>
      <c r="M36" s="353"/>
      <c r="N36" s="358"/>
    </row>
    <row r="37" spans="1:14" ht="30">
      <c r="A37" s="591"/>
      <c r="B37" s="575" t="s">
        <v>911</v>
      </c>
      <c r="C37" s="575" t="s">
        <v>904</v>
      </c>
      <c r="D37" s="371">
        <v>0.4</v>
      </c>
      <c r="E37" s="371" t="s">
        <v>895</v>
      </c>
      <c r="F37" s="568" t="s">
        <v>903</v>
      </c>
      <c r="G37" s="1119" t="s">
        <v>912</v>
      </c>
      <c r="H37" s="1120"/>
      <c r="I37" s="1121"/>
      <c r="J37" s="561"/>
      <c r="K37" s="556"/>
      <c r="L37" s="202"/>
      <c r="M37" s="353"/>
      <c r="N37" s="358"/>
    </row>
    <row r="38" spans="1:14" ht="15.75" thickBot="1">
      <c r="A38" s="603" t="s">
        <v>615</v>
      </c>
      <c r="B38" s="597" t="s">
        <v>927</v>
      </c>
      <c r="C38" s="204"/>
      <c r="D38" s="204"/>
      <c r="E38" s="204"/>
      <c r="F38" s="204"/>
      <c r="G38" s="204"/>
      <c r="H38" s="204"/>
      <c r="I38" s="205"/>
      <c r="J38" s="561"/>
      <c r="K38" s="556"/>
      <c r="L38" s="202"/>
      <c r="M38" s="353"/>
      <c r="N38" s="358"/>
    </row>
    <row r="39" spans="1:14">
      <c r="A39" s="591"/>
      <c r="B39" s="596"/>
      <c r="C39" s="558"/>
      <c r="D39" s="558"/>
      <c r="E39" s="204"/>
      <c r="F39" s="204"/>
      <c r="G39" s="204"/>
      <c r="H39" s="204"/>
      <c r="I39" s="205"/>
      <c r="J39" s="561"/>
      <c r="K39" s="556"/>
      <c r="L39" s="202"/>
      <c r="M39" s="353"/>
      <c r="N39" s="358"/>
    </row>
    <row r="40" spans="1:14" ht="30">
      <c r="A40" s="591"/>
      <c r="B40" s="231" t="s">
        <v>892</v>
      </c>
      <c r="C40" s="572" t="s">
        <v>928</v>
      </c>
      <c r="D40" s="572" t="s">
        <v>893</v>
      </c>
      <c r="E40" s="231" t="s">
        <v>899</v>
      </c>
      <c r="F40" s="231" t="s">
        <v>896</v>
      </c>
      <c r="G40" s="567" t="s">
        <v>900</v>
      </c>
      <c r="H40" s="1122" t="s">
        <v>901</v>
      </c>
      <c r="I40" s="1123"/>
      <c r="J40" s="561"/>
      <c r="K40" s="556"/>
      <c r="L40" s="202"/>
      <c r="M40" s="353"/>
      <c r="N40" s="358"/>
    </row>
    <row r="41" spans="1:14">
      <c r="A41" s="591"/>
      <c r="B41" s="552" t="s">
        <v>911</v>
      </c>
      <c r="C41" s="552" t="s">
        <v>904</v>
      </c>
      <c r="D41" s="552">
        <v>0.4</v>
      </c>
      <c r="E41" s="587" t="s">
        <v>895</v>
      </c>
      <c r="F41" s="587" t="s">
        <v>902</v>
      </c>
      <c r="G41" s="1124" t="s">
        <v>905</v>
      </c>
      <c r="H41" s="552">
        <v>600</v>
      </c>
      <c r="I41" s="569"/>
      <c r="J41" s="561"/>
      <c r="K41" s="556"/>
      <c r="L41" s="202"/>
      <c r="M41" s="353"/>
      <c r="N41" s="358"/>
    </row>
    <row r="42" spans="1:14">
      <c r="A42" s="591"/>
      <c r="B42" s="554"/>
      <c r="C42" s="554"/>
      <c r="D42" s="554"/>
      <c r="E42" s="588"/>
      <c r="F42" s="588"/>
      <c r="G42" s="1125"/>
      <c r="H42" s="554"/>
      <c r="I42" s="562">
        <v>400</v>
      </c>
      <c r="J42" s="561"/>
      <c r="K42" s="556"/>
      <c r="L42" s="202"/>
      <c r="M42" s="353"/>
      <c r="N42" s="358"/>
    </row>
    <row r="43" spans="1:14">
      <c r="A43" s="591"/>
      <c r="B43" s="574"/>
      <c r="C43" s="574"/>
      <c r="D43" s="574"/>
      <c r="E43" s="589"/>
      <c r="F43" s="589"/>
      <c r="G43" s="1126"/>
      <c r="H43" s="574"/>
      <c r="I43" s="571"/>
      <c r="J43" s="561"/>
      <c r="K43" s="556"/>
      <c r="L43" s="202"/>
      <c r="M43" s="353"/>
      <c r="N43" s="358"/>
    </row>
    <row r="44" spans="1:14" ht="30">
      <c r="A44" s="591"/>
      <c r="B44" s="575" t="s">
        <v>911</v>
      </c>
      <c r="C44" s="575" t="s">
        <v>904</v>
      </c>
      <c r="D44" s="371">
        <v>0.4</v>
      </c>
      <c r="E44" s="371" t="s">
        <v>895</v>
      </c>
      <c r="F44" s="568" t="s">
        <v>903</v>
      </c>
      <c r="G44" s="1119" t="s">
        <v>912</v>
      </c>
      <c r="H44" s="1130"/>
      <c r="I44" s="1131"/>
      <c r="J44" s="561"/>
      <c r="K44" s="556"/>
      <c r="L44" s="202"/>
      <c r="M44" s="353"/>
      <c r="N44" s="358"/>
    </row>
    <row r="45" spans="1:14">
      <c r="A45" s="591"/>
      <c r="B45" s="554"/>
      <c r="C45" s="546"/>
      <c r="D45" s="546"/>
      <c r="E45" s="546"/>
      <c r="F45" s="573"/>
      <c r="G45" s="573"/>
      <c r="H45" s="573"/>
      <c r="I45" s="582"/>
      <c r="J45" s="561"/>
      <c r="K45" s="556"/>
      <c r="L45" s="202"/>
      <c r="M45" s="353"/>
      <c r="N45" s="358"/>
    </row>
    <row r="46" spans="1:14" ht="15.75" thickBot="1">
      <c r="A46" s="591"/>
      <c r="B46" s="554"/>
      <c r="C46" s="546"/>
      <c r="D46" s="546"/>
      <c r="E46" s="546"/>
      <c r="F46" s="573"/>
      <c r="G46" s="573"/>
      <c r="H46" s="573"/>
      <c r="I46" s="582"/>
      <c r="J46" s="561"/>
      <c r="K46" s="556"/>
      <c r="L46" s="202"/>
      <c r="M46" s="353"/>
      <c r="N46" s="358"/>
    </row>
    <row r="47" spans="1:14" ht="30" customHeight="1">
      <c r="A47" s="583"/>
      <c r="B47" s="598" t="s">
        <v>907</v>
      </c>
      <c r="C47" s="586" t="s">
        <v>906</v>
      </c>
      <c r="D47" s="586"/>
      <c r="E47" s="586"/>
      <c r="F47" s="586"/>
      <c r="G47" s="586"/>
      <c r="H47" s="586"/>
      <c r="I47" s="599"/>
      <c r="J47" s="561"/>
      <c r="K47" s="556"/>
      <c r="L47" s="202"/>
      <c r="M47" s="353"/>
      <c r="N47" s="358"/>
    </row>
    <row r="48" spans="1:14" ht="45" customHeight="1" thickBot="1">
      <c r="A48" s="584"/>
      <c r="B48" s="1136" t="s">
        <v>913</v>
      </c>
      <c r="C48" s="1134"/>
      <c r="D48" s="1134"/>
      <c r="E48" s="1134"/>
      <c r="F48" s="1134"/>
      <c r="G48" s="1134"/>
      <c r="H48" s="1134"/>
      <c r="I48" s="1135"/>
      <c r="J48" s="561"/>
      <c r="K48" s="556"/>
      <c r="L48" s="202"/>
      <c r="M48" s="353"/>
      <c r="N48" s="358"/>
    </row>
    <row r="49" spans="1:14">
      <c r="A49" s="604"/>
      <c r="B49" s="559"/>
      <c r="C49" s="557"/>
      <c r="D49" s="557"/>
      <c r="E49" s="557"/>
      <c r="F49" s="557"/>
      <c r="G49" s="557"/>
      <c r="H49" s="557"/>
      <c r="I49" s="581"/>
      <c r="J49" s="333"/>
      <c r="K49" s="564"/>
      <c r="L49" s="368"/>
      <c r="M49" s="359"/>
      <c r="N49" s="360"/>
    </row>
    <row r="50" spans="1:14">
      <c r="A50" s="209"/>
      <c r="B50" s="627" t="s">
        <v>149</v>
      </c>
      <c r="C50" s="628"/>
      <c r="D50" s="628"/>
      <c r="E50" s="628"/>
      <c r="F50" s="628"/>
      <c r="G50" s="628"/>
      <c r="H50" s="233"/>
      <c r="I50" s="629" t="s">
        <v>150</v>
      </c>
      <c r="J50" s="630"/>
      <c r="K50" s="630"/>
      <c r="L50" s="630"/>
      <c r="M50" s="630"/>
      <c r="N50" s="631"/>
    </row>
    <row r="51" spans="1:14">
      <c r="A51" s="209"/>
      <c r="B51" s="632" t="s">
        <v>433</v>
      </c>
      <c r="C51" s="633"/>
      <c r="D51" s="633"/>
      <c r="E51" s="633"/>
      <c r="F51" s="633"/>
      <c r="G51" s="633"/>
      <c r="H51" s="210"/>
      <c r="I51" s="632" t="s">
        <v>24</v>
      </c>
      <c r="J51" s="634"/>
      <c r="K51" s="634"/>
      <c r="L51" s="634"/>
      <c r="M51" s="634"/>
      <c r="N51" s="635"/>
    </row>
    <row r="52" spans="1:14">
      <c r="A52" s="215"/>
      <c r="B52" s="636"/>
      <c r="C52" s="637"/>
      <c r="D52" s="637"/>
      <c r="E52" s="637"/>
      <c r="F52" s="637"/>
      <c r="G52" s="637"/>
      <c r="H52" s="216"/>
      <c r="I52" s="636"/>
      <c r="J52" s="638"/>
      <c r="K52" s="638"/>
      <c r="L52" s="638"/>
      <c r="M52" s="638"/>
      <c r="N52" s="639"/>
    </row>
    <row r="53" spans="1:14" ht="42.75" customHeight="1">
      <c r="A53" s="624" t="s">
        <v>914</v>
      </c>
      <c r="B53" s="625"/>
      <c r="C53" s="625"/>
      <c r="D53" s="625"/>
      <c r="E53" s="625"/>
      <c r="F53" s="625"/>
      <c r="G53" s="625"/>
      <c r="H53" s="625"/>
      <c r="I53" s="625"/>
      <c r="J53" s="625"/>
      <c r="K53" s="625"/>
      <c r="L53" s="625"/>
      <c r="M53" s="625"/>
      <c r="N53" s="626"/>
    </row>
  </sheetData>
  <mergeCells count="60">
    <mergeCell ref="A53:N53"/>
    <mergeCell ref="G20:G22"/>
    <mergeCell ref="B51:G51"/>
    <mergeCell ref="I51:N51"/>
    <mergeCell ref="B52:G52"/>
    <mergeCell ref="I52:N52"/>
    <mergeCell ref="A14:N14"/>
    <mergeCell ref="B16:I16"/>
    <mergeCell ref="J16:K16"/>
    <mergeCell ref="M16:N16"/>
    <mergeCell ref="H19:I19"/>
    <mergeCell ref="B48:I48"/>
    <mergeCell ref="B50:G50"/>
    <mergeCell ref="I50:N50"/>
    <mergeCell ref="G23:I23"/>
    <mergeCell ref="H26:I26"/>
    <mergeCell ref="G27:G29"/>
    <mergeCell ref="G30:I30"/>
    <mergeCell ref="H33:I33"/>
    <mergeCell ref="G34:G36"/>
    <mergeCell ref="G37:I37"/>
    <mergeCell ref="H40:I40"/>
    <mergeCell ref="G41:G43"/>
    <mergeCell ref="G44:I44"/>
    <mergeCell ref="A11:B11"/>
    <mergeCell ref="C11:G11"/>
    <mergeCell ref="K11:N11"/>
    <mergeCell ref="A12:B12"/>
    <mergeCell ref="I12:J12"/>
    <mergeCell ref="K12:N12"/>
    <mergeCell ref="C12:F12"/>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8"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54977"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4978" r:id="rId6" name="Check Box 2">
              <controlPr defaultSize="0" autoFill="0" autoLine="0" autoPict="0">
                <anchor moveWithCells="1">
                  <from>
                    <xdr:col>4</xdr:col>
                    <xdr:colOff>295275</xdr:colOff>
                    <xdr:row>11</xdr:row>
                    <xdr:rowOff>9525</xdr:rowOff>
                  </from>
                  <to>
                    <xdr:col>13</xdr:col>
                    <xdr:colOff>295275</xdr:colOff>
                    <xdr:row>12</xdr:row>
                    <xdr:rowOff>0</xdr:rowOff>
                  </to>
                </anchor>
              </controlPr>
            </control>
          </mc:Choice>
        </mc:AlternateContent>
        <mc:AlternateContent xmlns:mc="http://schemas.openxmlformats.org/markup-compatibility/2006">
          <mc:Choice Requires="x14">
            <control shapeId="254980" r:id="rId7" name="Check Box 4">
              <controlPr defaultSize="0" autoFill="0" autoLine="0" autoPict="0">
                <anchor moveWithCells="1">
                  <from>
                    <xdr:col>2</xdr:col>
                    <xdr:colOff>104775</xdr:colOff>
                    <xdr:row>11</xdr:row>
                    <xdr:rowOff>0</xdr:rowOff>
                  </from>
                  <to>
                    <xdr:col>4</xdr:col>
                    <xdr:colOff>257175</xdr:colOff>
                    <xdr:row>12</xdr:row>
                    <xdr:rowOff>9525</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3"/>
  <sheetViews>
    <sheetView topLeftCell="A34" workbookViewId="0">
      <selection activeCell="O38" sqref="O38"/>
    </sheetView>
  </sheetViews>
  <sheetFormatPr baseColWidth="10" defaultRowHeight="15"/>
  <cols>
    <col min="1" max="1" width="4.85546875" style="72" customWidth="1"/>
    <col min="2" max="2" width="20.28515625" style="72" customWidth="1"/>
    <col min="3" max="3" width="9.5703125" style="72" customWidth="1"/>
    <col min="4" max="4" width="9.7109375" style="72" customWidth="1"/>
    <col min="5" max="5" width="7.140625" style="72" customWidth="1"/>
    <col min="6" max="6" width="8.7109375" style="72" customWidth="1"/>
    <col min="7" max="7" width="10.5703125" style="72" customWidth="1"/>
    <col min="8" max="8" width="1.42578125" style="72" customWidth="1"/>
    <col min="9" max="9" width="14.28515625" style="72" customWidth="1"/>
    <col min="10" max="10" width="5.140625" style="72" customWidth="1"/>
    <col min="11" max="11" width="9.42578125" style="72" customWidth="1"/>
    <col min="12" max="12" width="5.7109375" style="72" bestFit="1" customWidth="1"/>
    <col min="13" max="13" width="7.28515625" style="72" customWidth="1"/>
    <col min="14" max="14" width="7.7109375" style="72" customWidth="1"/>
    <col min="15" max="256" width="11.42578125" style="72"/>
    <col min="257" max="257" width="4.85546875" style="72" customWidth="1"/>
    <col min="258" max="258" width="21.5703125" style="72" bestFit="1" customWidth="1"/>
    <col min="259" max="259" width="7.7109375" style="72" customWidth="1"/>
    <col min="260" max="260" width="9.7109375" style="72" customWidth="1"/>
    <col min="261" max="263" width="7.140625" style="72" customWidth="1"/>
    <col min="264" max="264" width="1.42578125" style="72" customWidth="1"/>
    <col min="265" max="265" width="15.5703125" style="72" customWidth="1"/>
    <col min="266" max="266" width="4.42578125" style="72" customWidth="1"/>
    <col min="267" max="267" width="9.42578125" style="72" customWidth="1"/>
    <col min="268" max="268" width="5.7109375" style="72" bestFit="1" customWidth="1"/>
    <col min="269" max="269" width="7.28515625" style="72" customWidth="1"/>
    <col min="270" max="270" width="7.7109375" style="72" customWidth="1"/>
    <col min="271" max="512" width="11.42578125" style="72"/>
    <col min="513" max="513" width="4.85546875" style="72" customWidth="1"/>
    <col min="514" max="514" width="21.5703125" style="72" bestFit="1" customWidth="1"/>
    <col min="515" max="515" width="7.7109375" style="72" customWidth="1"/>
    <col min="516" max="516" width="9.7109375" style="72" customWidth="1"/>
    <col min="517" max="519" width="7.140625" style="72" customWidth="1"/>
    <col min="520" max="520" width="1.42578125" style="72" customWidth="1"/>
    <col min="521" max="521" width="15.5703125" style="72" customWidth="1"/>
    <col min="522" max="522" width="4.42578125" style="72" customWidth="1"/>
    <col min="523" max="523" width="9.42578125" style="72" customWidth="1"/>
    <col min="524" max="524" width="5.7109375" style="72" bestFit="1" customWidth="1"/>
    <col min="525" max="525" width="7.28515625" style="72" customWidth="1"/>
    <col min="526" max="526" width="7.7109375" style="72" customWidth="1"/>
    <col min="527" max="768" width="11.42578125" style="72"/>
    <col min="769" max="769" width="4.85546875" style="72" customWidth="1"/>
    <col min="770" max="770" width="21.5703125" style="72" bestFit="1" customWidth="1"/>
    <col min="771" max="771" width="7.7109375" style="72" customWidth="1"/>
    <col min="772" max="772" width="9.7109375" style="72" customWidth="1"/>
    <col min="773" max="775" width="7.140625" style="72" customWidth="1"/>
    <col min="776" max="776" width="1.42578125" style="72" customWidth="1"/>
    <col min="777" max="777" width="15.5703125" style="72" customWidth="1"/>
    <col min="778" max="778" width="4.42578125" style="72" customWidth="1"/>
    <col min="779" max="779" width="9.42578125" style="72" customWidth="1"/>
    <col min="780" max="780" width="5.7109375" style="72" bestFit="1" customWidth="1"/>
    <col min="781" max="781" width="7.28515625" style="72" customWidth="1"/>
    <col min="782" max="782" width="7.7109375" style="72" customWidth="1"/>
    <col min="783" max="1024" width="11.42578125" style="72"/>
    <col min="1025" max="1025" width="4.85546875" style="72" customWidth="1"/>
    <col min="1026" max="1026" width="21.5703125" style="72" bestFit="1" customWidth="1"/>
    <col min="1027" max="1027" width="7.7109375" style="72" customWidth="1"/>
    <col min="1028" max="1028" width="9.7109375" style="72" customWidth="1"/>
    <col min="1029" max="1031" width="7.140625" style="72" customWidth="1"/>
    <col min="1032" max="1032" width="1.42578125" style="72" customWidth="1"/>
    <col min="1033" max="1033" width="15.5703125" style="72" customWidth="1"/>
    <col min="1034" max="1034" width="4.42578125" style="72" customWidth="1"/>
    <col min="1035" max="1035" width="9.42578125" style="72" customWidth="1"/>
    <col min="1036" max="1036" width="5.7109375" style="72" bestFit="1" customWidth="1"/>
    <col min="1037" max="1037" width="7.28515625" style="72" customWidth="1"/>
    <col min="1038" max="1038" width="7.7109375" style="72" customWidth="1"/>
    <col min="1039" max="1280" width="11.42578125" style="72"/>
    <col min="1281" max="1281" width="4.85546875" style="72" customWidth="1"/>
    <col min="1282" max="1282" width="21.5703125" style="72" bestFit="1" customWidth="1"/>
    <col min="1283" max="1283" width="7.7109375" style="72" customWidth="1"/>
    <col min="1284" max="1284" width="9.7109375" style="72" customWidth="1"/>
    <col min="1285" max="1287" width="7.140625" style="72" customWidth="1"/>
    <col min="1288" max="1288" width="1.42578125" style="72" customWidth="1"/>
    <col min="1289" max="1289" width="15.5703125" style="72" customWidth="1"/>
    <col min="1290" max="1290" width="4.42578125" style="72" customWidth="1"/>
    <col min="1291" max="1291" width="9.42578125" style="72" customWidth="1"/>
    <col min="1292" max="1292" width="5.7109375" style="72" bestFit="1" customWidth="1"/>
    <col min="1293" max="1293" width="7.28515625" style="72" customWidth="1"/>
    <col min="1294" max="1294" width="7.7109375" style="72" customWidth="1"/>
    <col min="1295" max="1536" width="11.42578125" style="72"/>
    <col min="1537" max="1537" width="4.85546875" style="72" customWidth="1"/>
    <col min="1538" max="1538" width="21.5703125" style="72" bestFit="1" customWidth="1"/>
    <col min="1539" max="1539" width="7.7109375" style="72" customWidth="1"/>
    <col min="1540" max="1540" width="9.7109375" style="72" customWidth="1"/>
    <col min="1541" max="1543" width="7.140625" style="72" customWidth="1"/>
    <col min="1544" max="1544" width="1.42578125" style="72" customWidth="1"/>
    <col min="1545" max="1545" width="15.5703125" style="72" customWidth="1"/>
    <col min="1546" max="1546" width="4.42578125" style="72" customWidth="1"/>
    <col min="1547" max="1547" width="9.42578125" style="72" customWidth="1"/>
    <col min="1548" max="1548" width="5.7109375" style="72" bestFit="1" customWidth="1"/>
    <col min="1549" max="1549" width="7.28515625" style="72" customWidth="1"/>
    <col min="1550" max="1550" width="7.7109375" style="72" customWidth="1"/>
    <col min="1551" max="1792" width="11.42578125" style="72"/>
    <col min="1793" max="1793" width="4.85546875" style="72" customWidth="1"/>
    <col min="1794" max="1794" width="21.5703125" style="72" bestFit="1" customWidth="1"/>
    <col min="1795" max="1795" width="7.7109375" style="72" customWidth="1"/>
    <col min="1796" max="1796" width="9.7109375" style="72" customWidth="1"/>
    <col min="1797" max="1799" width="7.140625" style="72" customWidth="1"/>
    <col min="1800" max="1800" width="1.42578125" style="72" customWidth="1"/>
    <col min="1801" max="1801" width="15.5703125" style="72" customWidth="1"/>
    <col min="1802" max="1802" width="4.42578125" style="72" customWidth="1"/>
    <col min="1803" max="1803" width="9.42578125" style="72" customWidth="1"/>
    <col min="1804" max="1804" width="5.7109375" style="72" bestFit="1" customWidth="1"/>
    <col min="1805" max="1805" width="7.28515625" style="72" customWidth="1"/>
    <col min="1806" max="1806" width="7.7109375" style="72" customWidth="1"/>
    <col min="1807" max="2048" width="11.42578125" style="72"/>
    <col min="2049" max="2049" width="4.85546875" style="72" customWidth="1"/>
    <col min="2050" max="2050" width="21.5703125" style="72" bestFit="1" customWidth="1"/>
    <col min="2051" max="2051" width="7.7109375" style="72" customWidth="1"/>
    <col min="2052" max="2052" width="9.7109375" style="72" customWidth="1"/>
    <col min="2053" max="2055" width="7.140625" style="72" customWidth="1"/>
    <col min="2056" max="2056" width="1.42578125" style="72" customWidth="1"/>
    <col min="2057" max="2057" width="15.5703125" style="72" customWidth="1"/>
    <col min="2058" max="2058" width="4.42578125" style="72" customWidth="1"/>
    <col min="2059" max="2059" width="9.42578125" style="72" customWidth="1"/>
    <col min="2060" max="2060" width="5.7109375" style="72" bestFit="1" customWidth="1"/>
    <col min="2061" max="2061" width="7.28515625" style="72" customWidth="1"/>
    <col min="2062" max="2062" width="7.7109375" style="72" customWidth="1"/>
    <col min="2063" max="2304" width="11.42578125" style="72"/>
    <col min="2305" max="2305" width="4.85546875" style="72" customWidth="1"/>
    <col min="2306" max="2306" width="21.5703125" style="72" bestFit="1" customWidth="1"/>
    <col min="2307" max="2307" width="7.7109375" style="72" customWidth="1"/>
    <col min="2308" max="2308" width="9.7109375" style="72" customWidth="1"/>
    <col min="2309" max="2311" width="7.140625" style="72" customWidth="1"/>
    <col min="2312" max="2312" width="1.42578125" style="72" customWidth="1"/>
    <col min="2313" max="2313" width="15.5703125" style="72" customWidth="1"/>
    <col min="2314" max="2314" width="4.42578125" style="72" customWidth="1"/>
    <col min="2315" max="2315" width="9.42578125" style="72" customWidth="1"/>
    <col min="2316" max="2316" width="5.7109375" style="72" bestFit="1" customWidth="1"/>
    <col min="2317" max="2317" width="7.28515625" style="72" customWidth="1"/>
    <col min="2318" max="2318" width="7.7109375" style="72" customWidth="1"/>
    <col min="2319" max="2560" width="11.42578125" style="72"/>
    <col min="2561" max="2561" width="4.85546875" style="72" customWidth="1"/>
    <col min="2562" max="2562" width="21.5703125" style="72" bestFit="1" customWidth="1"/>
    <col min="2563" max="2563" width="7.7109375" style="72" customWidth="1"/>
    <col min="2564" max="2564" width="9.7109375" style="72" customWidth="1"/>
    <col min="2565" max="2567" width="7.140625" style="72" customWidth="1"/>
    <col min="2568" max="2568" width="1.42578125" style="72" customWidth="1"/>
    <col min="2569" max="2569" width="15.5703125" style="72" customWidth="1"/>
    <col min="2570" max="2570" width="4.42578125" style="72" customWidth="1"/>
    <col min="2571" max="2571" width="9.42578125" style="72" customWidth="1"/>
    <col min="2572" max="2572" width="5.7109375" style="72" bestFit="1" customWidth="1"/>
    <col min="2573" max="2573" width="7.28515625" style="72" customWidth="1"/>
    <col min="2574" max="2574" width="7.7109375" style="72" customWidth="1"/>
    <col min="2575" max="2816" width="11.42578125" style="72"/>
    <col min="2817" max="2817" width="4.85546875" style="72" customWidth="1"/>
    <col min="2818" max="2818" width="21.5703125" style="72" bestFit="1" customWidth="1"/>
    <col min="2819" max="2819" width="7.7109375" style="72" customWidth="1"/>
    <col min="2820" max="2820" width="9.7109375" style="72" customWidth="1"/>
    <col min="2821" max="2823" width="7.140625" style="72" customWidth="1"/>
    <col min="2824" max="2824" width="1.42578125" style="72" customWidth="1"/>
    <col min="2825" max="2825" width="15.5703125" style="72" customWidth="1"/>
    <col min="2826" max="2826" width="4.42578125" style="72" customWidth="1"/>
    <col min="2827" max="2827" width="9.42578125" style="72" customWidth="1"/>
    <col min="2828" max="2828" width="5.7109375" style="72" bestFit="1" customWidth="1"/>
    <col min="2829" max="2829" width="7.28515625" style="72" customWidth="1"/>
    <col min="2830" max="2830" width="7.7109375" style="72" customWidth="1"/>
    <col min="2831" max="3072" width="11.42578125" style="72"/>
    <col min="3073" max="3073" width="4.85546875" style="72" customWidth="1"/>
    <col min="3074" max="3074" width="21.5703125" style="72" bestFit="1" customWidth="1"/>
    <col min="3075" max="3075" width="7.7109375" style="72" customWidth="1"/>
    <col min="3076" max="3076" width="9.7109375" style="72" customWidth="1"/>
    <col min="3077" max="3079" width="7.140625" style="72" customWidth="1"/>
    <col min="3080" max="3080" width="1.42578125" style="72" customWidth="1"/>
    <col min="3081" max="3081" width="15.5703125" style="72" customWidth="1"/>
    <col min="3082" max="3082" width="4.42578125" style="72" customWidth="1"/>
    <col min="3083" max="3083" width="9.42578125" style="72" customWidth="1"/>
    <col min="3084" max="3084" width="5.7109375" style="72" bestFit="1" customWidth="1"/>
    <col min="3085" max="3085" width="7.28515625" style="72" customWidth="1"/>
    <col min="3086" max="3086" width="7.7109375" style="72" customWidth="1"/>
    <col min="3087" max="3328" width="11.42578125" style="72"/>
    <col min="3329" max="3329" width="4.85546875" style="72" customWidth="1"/>
    <col min="3330" max="3330" width="21.5703125" style="72" bestFit="1" customWidth="1"/>
    <col min="3331" max="3331" width="7.7109375" style="72" customWidth="1"/>
    <col min="3332" max="3332" width="9.7109375" style="72" customWidth="1"/>
    <col min="3333" max="3335" width="7.140625" style="72" customWidth="1"/>
    <col min="3336" max="3336" width="1.42578125" style="72" customWidth="1"/>
    <col min="3337" max="3337" width="15.5703125" style="72" customWidth="1"/>
    <col min="3338" max="3338" width="4.42578125" style="72" customWidth="1"/>
    <col min="3339" max="3339" width="9.42578125" style="72" customWidth="1"/>
    <col min="3340" max="3340" width="5.7109375" style="72" bestFit="1" customWidth="1"/>
    <col min="3341" max="3341" width="7.28515625" style="72" customWidth="1"/>
    <col min="3342" max="3342" width="7.7109375" style="72" customWidth="1"/>
    <col min="3343" max="3584" width="11.42578125" style="72"/>
    <col min="3585" max="3585" width="4.85546875" style="72" customWidth="1"/>
    <col min="3586" max="3586" width="21.5703125" style="72" bestFit="1" customWidth="1"/>
    <col min="3587" max="3587" width="7.7109375" style="72" customWidth="1"/>
    <col min="3588" max="3588" width="9.7109375" style="72" customWidth="1"/>
    <col min="3589" max="3591" width="7.140625" style="72" customWidth="1"/>
    <col min="3592" max="3592" width="1.42578125" style="72" customWidth="1"/>
    <col min="3593" max="3593" width="15.5703125" style="72" customWidth="1"/>
    <col min="3594" max="3594" width="4.42578125" style="72" customWidth="1"/>
    <col min="3595" max="3595" width="9.42578125" style="72" customWidth="1"/>
    <col min="3596" max="3596" width="5.7109375" style="72" bestFit="1" customWidth="1"/>
    <col min="3597" max="3597" width="7.28515625" style="72" customWidth="1"/>
    <col min="3598" max="3598" width="7.7109375" style="72" customWidth="1"/>
    <col min="3599" max="3840" width="11.42578125" style="72"/>
    <col min="3841" max="3841" width="4.85546875" style="72" customWidth="1"/>
    <col min="3842" max="3842" width="21.5703125" style="72" bestFit="1" customWidth="1"/>
    <col min="3843" max="3843" width="7.7109375" style="72" customWidth="1"/>
    <col min="3844" max="3844" width="9.7109375" style="72" customWidth="1"/>
    <col min="3845" max="3847" width="7.140625" style="72" customWidth="1"/>
    <col min="3848" max="3848" width="1.42578125" style="72" customWidth="1"/>
    <col min="3849" max="3849" width="15.5703125" style="72" customWidth="1"/>
    <col min="3850" max="3850" width="4.42578125" style="72" customWidth="1"/>
    <col min="3851" max="3851" width="9.42578125" style="72" customWidth="1"/>
    <col min="3852" max="3852" width="5.7109375" style="72" bestFit="1" customWidth="1"/>
    <col min="3853" max="3853" width="7.28515625" style="72" customWidth="1"/>
    <col min="3854" max="3854" width="7.7109375" style="72" customWidth="1"/>
    <col min="3855" max="4096" width="11.42578125" style="72"/>
    <col min="4097" max="4097" width="4.85546875" style="72" customWidth="1"/>
    <col min="4098" max="4098" width="21.5703125" style="72" bestFit="1" customWidth="1"/>
    <col min="4099" max="4099" width="7.7109375" style="72" customWidth="1"/>
    <col min="4100" max="4100" width="9.7109375" style="72" customWidth="1"/>
    <col min="4101" max="4103" width="7.140625" style="72" customWidth="1"/>
    <col min="4104" max="4104" width="1.42578125" style="72" customWidth="1"/>
    <col min="4105" max="4105" width="15.5703125" style="72" customWidth="1"/>
    <col min="4106" max="4106" width="4.42578125" style="72" customWidth="1"/>
    <col min="4107" max="4107" width="9.42578125" style="72" customWidth="1"/>
    <col min="4108" max="4108" width="5.7109375" style="72" bestFit="1" customWidth="1"/>
    <col min="4109" max="4109" width="7.28515625" style="72" customWidth="1"/>
    <col min="4110" max="4110" width="7.7109375" style="72" customWidth="1"/>
    <col min="4111" max="4352" width="11.42578125" style="72"/>
    <col min="4353" max="4353" width="4.85546875" style="72" customWidth="1"/>
    <col min="4354" max="4354" width="21.5703125" style="72" bestFit="1" customWidth="1"/>
    <col min="4355" max="4355" width="7.7109375" style="72" customWidth="1"/>
    <col min="4356" max="4356" width="9.7109375" style="72" customWidth="1"/>
    <col min="4357" max="4359" width="7.140625" style="72" customWidth="1"/>
    <col min="4360" max="4360" width="1.42578125" style="72" customWidth="1"/>
    <col min="4361" max="4361" width="15.5703125" style="72" customWidth="1"/>
    <col min="4362" max="4362" width="4.42578125" style="72" customWidth="1"/>
    <col min="4363" max="4363" width="9.42578125" style="72" customWidth="1"/>
    <col min="4364" max="4364" width="5.7109375" style="72" bestFit="1" customWidth="1"/>
    <col min="4365" max="4365" width="7.28515625" style="72" customWidth="1"/>
    <col min="4366" max="4366" width="7.7109375" style="72" customWidth="1"/>
    <col min="4367" max="4608" width="11.42578125" style="72"/>
    <col min="4609" max="4609" width="4.85546875" style="72" customWidth="1"/>
    <col min="4610" max="4610" width="21.5703125" style="72" bestFit="1" customWidth="1"/>
    <col min="4611" max="4611" width="7.7109375" style="72" customWidth="1"/>
    <col min="4612" max="4612" width="9.7109375" style="72" customWidth="1"/>
    <col min="4613" max="4615" width="7.140625" style="72" customWidth="1"/>
    <col min="4616" max="4616" width="1.42578125" style="72" customWidth="1"/>
    <col min="4617" max="4617" width="15.5703125" style="72" customWidth="1"/>
    <col min="4618" max="4618" width="4.42578125" style="72" customWidth="1"/>
    <col min="4619" max="4619" width="9.42578125" style="72" customWidth="1"/>
    <col min="4620" max="4620" width="5.7109375" style="72" bestFit="1" customWidth="1"/>
    <col min="4621" max="4621" width="7.28515625" style="72" customWidth="1"/>
    <col min="4622" max="4622" width="7.7109375" style="72" customWidth="1"/>
    <col min="4623" max="4864" width="11.42578125" style="72"/>
    <col min="4865" max="4865" width="4.85546875" style="72" customWidth="1"/>
    <col min="4866" max="4866" width="21.5703125" style="72" bestFit="1" customWidth="1"/>
    <col min="4867" max="4867" width="7.7109375" style="72" customWidth="1"/>
    <col min="4868" max="4868" width="9.7109375" style="72" customWidth="1"/>
    <col min="4869" max="4871" width="7.140625" style="72" customWidth="1"/>
    <col min="4872" max="4872" width="1.42578125" style="72" customWidth="1"/>
    <col min="4873" max="4873" width="15.5703125" style="72" customWidth="1"/>
    <col min="4874" max="4874" width="4.42578125" style="72" customWidth="1"/>
    <col min="4875" max="4875" width="9.42578125" style="72" customWidth="1"/>
    <col min="4876" max="4876" width="5.7109375" style="72" bestFit="1" customWidth="1"/>
    <col min="4877" max="4877" width="7.28515625" style="72" customWidth="1"/>
    <col min="4878" max="4878" width="7.7109375" style="72" customWidth="1"/>
    <col min="4879" max="5120" width="11.42578125" style="72"/>
    <col min="5121" max="5121" width="4.85546875" style="72" customWidth="1"/>
    <col min="5122" max="5122" width="21.5703125" style="72" bestFit="1" customWidth="1"/>
    <col min="5123" max="5123" width="7.7109375" style="72" customWidth="1"/>
    <col min="5124" max="5124" width="9.7109375" style="72" customWidth="1"/>
    <col min="5125" max="5127" width="7.140625" style="72" customWidth="1"/>
    <col min="5128" max="5128" width="1.42578125" style="72" customWidth="1"/>
    <col min="5129" max="5129" width="15.5703125" style="72" customWidth="1"/>
    <col min="5130" max="5130" width="4.42578125" style="72" customWidth="1"/>
    <col min="5131" max="5131" width="9.42578125" style="72" customWidth="1"/>
    <col min="5132" max="5132" width="5.7109375" style="72" bestFit="1" customWidth="1"/>
    <col min="5133" max="5133" width="7.28515625" style="72" customWidth="1"/>
    <col min="5134" max="5134" width="7.7109375" style="72" customWidth="1"/>
    <col min="5135" max="5376" width="11.42578125" style="72"/>
    <col min="5377" max="5377" width="4.85546875" style="72" customWidth="1"/>
    <col min="5378" max="5378" width="21.5703125" style="72" bestFit="1" customWidth="1"/>
    <col min="5379" max="5379" width="7.7109375" style="72" customWidth="1"/>
    <col min="5380" max="5380" width="9.7109375" style="72" customWidth="1"/>
    <col min="5381" max="5383" width="7.140625" style="72" customWidth="1"/>
    <col min="5384" max="5384" width="1.42578125" style="72" customWidth="1"/>
    <col min="5385" max="5385" width="15.5703125" style="72" customWidth="1"/>
    <col min="5386" max="5386" width="4.42578125" style="72" customWidth="1"/>
    <col min="5387" max="5387" width="9.42578125" style="72" customWidth="1"/>
    <col min="5388" max="5388" width="5.7109375" style="72" bestFit="1" customWidth="1"/>
    <col min="5389" max="5389" width="7.28515625" style="72" customWidth="1"/>
    <col min="5390" max="5390" width="7.7109375" style="72" customWidth="1"/>
    <col min="5391" max="5632" width="11.42578125" style="72"/>
    <col min="5633" max="5633" width="4.85546875" style="72" customWidth="1"/>
    <col min="5634" max="5634" width="21.5703125" style="72" bestFit="1" customWidth="1"/>
    <col min="5635" max="5635" width="7.7109375" style="72" customWidth="1"/>
    <col min="5636" max="5636" width="9.7109375" style="72" customWidth="1"/>
    <col min="5637" max="5639" width="7.140625" style="72" customWidth="1"/>
    <col min="5640" max="5640" width="1.42578125" style="72" customWidth="1"/>
    <col min="5641" max="5641" width="15.5703125" style="72" customWidth="1"/>
    <col min="5642" max="5642" width="4.42578125" style="72" customWidth="1"/>
    <col min="5643" max="5643" width="9.42578125" style="72" customWidth="1"/>
    <col min="5644" max="5644" width="5.7109375" style="72" bestFit="1" customWidth="1"/>
    <col min="5645" max="5645" width="7.28515625" style="72" customWidth="1"/>
    <col min="5646" max="5646" width="7.7109375" style="72" customWidth="1"/>
    <col min="5647" max="5888" width="11.42578125" style="72"/>
    <col min="5889" max="5889" width="4.85546875" style="72" customWidth="1"/>
    <col min="5890" max="5890" width="21.5703125" style="72" bestFit="1" customWidth="1"/>
    <col min="5891" max="5891" width="7.7109375" style="72" customWidth="1"/>
    <col min="5892" max="5892" width="9.7109375" style="72" customWidth="1"/>
    <col min="5893" max="5895" width="7.140625" style="72" customWidth="1"/>
    <col min="5896" max="5896" width="1.42578125" style="72" customWidth="1"/>
    <col min="5897" max="5897" width="15.5703125" style="72" customWidth="1"/>
    <col min="5898" max="5898" width="4.42578125" style="72" customWidth="1"/>
    <col min="5899" max="5899" width="9.42578125" style="72" customWidth="1"/>
    <col min="5900" max="5900" width="5.7109375" style="72" bestFit="1" customWidth="1"/>
    <col min="5901" max="5901" width="7.28515625" style="72" customWidth="1"/>
    <col min="5902" max="5902" width="7.7109375" style="72" customWidth="1"/>
    <col min="5903" max="6144" width="11.42578125" style="72"/>
    <col min="6145" max="6145" width="4.85546875" style="72" customWidth="1"/>
    <col min="6146" max="6146" width="21.5703125" style="72" bestFit="1" customWidth="1"/>
    <col min="6147" max="6147" width="7.7109375" style="72" customWidth="1"/>
    <col min="6148" max="6148" width="9.7109375" style="72" customWidth="1"/>
    <col min="6149" max="6151" width="7.140625" style="72" customWidth="1"/>
    <col min="6152" max="6152" width="1.42578125" style="72" customWidth="1"/>
    <col min="6153" max="6153" width="15.5703125" style="72" customWidth="1"/>
    <col min="6154" max="6154" width="4.42578125" style="72" customWidth="1"/>
    <col min="6155" max="6155" width="9.42578125" style="72" customWidth="1"/>
    <col min="6156" max="6156" width="5.7109375" style="72" bestFit="1" customWidth="1"/>
    <col min="6157" max="6157" width="7.28515625" style="72" customWidth="1"/>
    <col min="6158" max="6158" width="7.7109375" style="72" customWidth="1"/>
    <col min="6159" max="6400" width="11.42578125" style="72"/>
    <col min="6401" max="6401" width="4.85546875" style="72" customWidth="1"/>
    <col min="6402" max="6402" width="21.5703125" style="72" bestFit="1" customWidth="1"/>
    <col min="6403" max="6403" width="7.7109375" style="72" customWidth="1"/>
    <col min="6404" max="6404" width="9.7109375" style="72" customWidth="1"/>
    <col min="6405" max="6407" width="7.140625" style="72" customWidth="1"/>
    <col min="6408" max="6408" width="1.42578125" style="72" customWidth="1"/>
    <col min="6409" max="6409" width="15.5703125" style="72" customWidth="1"/>
    <col min="6410" max="6410" width="4.42578125" style="72" customWidth="1"/>
    <col min="6411" max="6411" width="9.42578125" style="72" customWidth="1"/>
    <col min="6412" max="6412" width="5.7109375" style="72" bestFit="1" customWidth="1"/>
    <col min="6413" max="6413" width="7.28515625" style="72" customWidth="1"/>
    <col min="6414" max="6414" width="7.7109375" style="72" customWidth="1"/>
    <col min="6415" max="6656" width="11.42578125" style="72"/>
    <col min="6657" max="6657" width="4.85546875" style="72" customWidth="1"/>
    <col min="6658" max="6658" width="21.5703125" style="72" bestFit="1" customWidth="1"/>
    <col min="6659" max="6659" width="7.7109375" style="72" customWidth="1"/>
    <col min="6660" max="6660" width="9.7109375" style="72" customWidth="1"/>
    <col min="6661" max="6663" width="7.140625" style="72" customWidth="1"/>
    <col min="6664" max="6664" width="1.42578125" style="72" customWidth="1"/>
    <col min="6665" max="6665" width="15.5703125" style="72" customWidth="1"/>
    <col min="6666" max="6666" width="4.42578125" style="72" customWidth="1"/>
    <col min="6667" max="6667" width="9.42578125" style="72" customWidth="1"/>
    <col min="6668" max="6668" width="5.7109375" style="72" bestFit="1" customWidth="1"/>
    <col min="6669" max="6669" width="7.28515625" style="72" customWidth="1"/>
    <col min="6670" max="6670" width="7.7109375" style="72" customWidth="1"/>
    <col min="6671" max="6912" width="11.42578125" style="72"/>
    <col min="6913" max="6913" width="4.85546875" style="72" customWidth="1"/>
    <col min="6914" max="6914" width="21.5703125" style="72" bestFit="1" customWidth="1"/>
    <col min="6915" max="6915" width="7.7109375" style="72" customWidth="1"/>
    <col min="6916" max="6916" width="9.7109375" style="72" customWidth="1"/>
    <col min="6917" max="6919" width="7.140625" style="72" customWidth="1"/>
    <col min="6920" max="6920" width="1.42578125" style="72" customWidth="1"/>
    <col min="6921" max="6921" width="15.5703125" style="72" customWidth="1"/>
    <col min="6922" max="6922" width="4.42578125" style="72" customWidth="1"/>
    <col min="6923" max="6923" width="9.42578125" style="72" customWidth="1"/>
    <col min="6924" max="6924" width="5.7109375" style="72" bestFit="1" customWidth="1"/>
    <col min="6925" max="6925" width="7.28515625" style="72" customWidth="1"/>
    <col min="6926" max="6926" width="7.7109375" style="72" customWidth="1"/>
    <col min="6927" max="7168" width="11.42578125" style="72"/>
    <col min="7169" max="7169" width="4.85546875" style="72" customWidth="1"/>
    <col min="7170" max="7170" width="21.5703125" style="72" bestFit="1" customWidth="1"/>
    <col min="7171" max="7171" width="7.7109375" style="72" customWidth="1"/>
    <col min="7172" max="7172" width="9.7109375" style="72" customWidth="1"/>
    <col min="7173" max="7175" width="7.140625" style="72" customWidth="1"/>
    <col min="7176" max="7176" width="1.42578125" style="72" customWidth="1"/>
    <col min="7177" max="7177" width="15.5703125" style="72" customWidth="1"/>
    <col min="7178" max="7178" width="4.42578125" style="72" customWidth="1"/>
    <col min="7179" max="7179" width="9.42578125" style="72" customWidth="1"/>
    <col min="7180" max="7180" width="5.7109375" style="72" bestFit="1" customWidth="1"/>
    <col min="7181" max="7181" width="7.28515625" style="72" customWidth="1"/>
    <col min="7182" max="7182" width="7.7109375" style="72" customWidth="1"/>
    <col min="7183" max="7424" width="11.42578125" style="72"/>
    <col min="7425" max="7425" width="4.85546875" style="72" customWidth="1"/>
    <col min="7426" max="7426" width="21.5703125" style="72" bestFit="1" customWidth="1"/>
    <col min="7427" max="7427" width="7.7109375" style="72" customWidth="1"/>
    <col min="7428" max="7428" width="9.7109375" style="72" customWidth="1"/>
    <col min="7429" max="7431" width="7.140625" style="72" customWidth="1"/>
    <col min="7432" max="7432" width="1.42578125" style="72" customWidth="1"/>
    <col min="7433" max="7433" width="15.5703125" style="72" customWidth="1"/>
    <col min="7434" max="7434" width="4.42578125" style="72" customWidth="1"/>
    <col min="7435" max="7435" width="9.42578125" style="72" customWidth="1"/>
    <col min="7436" max="7436" width="5.7109375" style="72" bestFit="1" customWidth="1"/>
    <col min="7437" max="7437" width="7.28515625" style="72" customWidth="1"/>
    <col min="7438" max="7438" width="7.7109375" style="72" customWidth="1"/>
    <col min="7439" max="7680" width="11.42578125" style="72"/>
    <col min="7681" max="7681" width="4.85546875" style="72" customWidth="1"/>
    <col min="7682" max="7682" width="21.5703125" style="72" bestFit="1" customWidth="1"/>
    <col min="7683" max="7683" width="7.7109375" style="72" customWidth="1"/>
    <col min="7684" max="7684" width="9.7109375" style="72" customWidth="1"/>
    <col min="7685" max="7687" width="7.140625" style="72" customWidth="1"/>
    <col min="7688" max="7688" width="1.42578125" style="72" customWidth="1"/>
    <col min="7689" max="7689" width="15.5703125" style="72" customWidth="1"/>
    <col min="7690" max="7690" width="4.42578125" style="72" customWidth="1"/>
    <col min="7691" max="7691" width="9.42578125" style="72" customWidth="1"/>
    <col min="7692" max="7692" width="5.7109375" style="72" bestFit="1" customWidth="1"/>
    <col min="7693" max="7693" width="7.28515625" style="72" customWidth="1"/>
    <col min="7694" max="7694" width="7.7109375" style="72" customWidth="1"/>
    <col min="7695" max="7936" width="11.42578125" style="72"/>
    <col min="7937" max="7937" width="4.85546875" style="72" customWidth="1"/>
    <col min="7938" max="7938" width="21.5703125" style="72" bestFit="1" customWidth="1"/>
    <col min="7939" max="7939" width="7.7109375" style="72" customWidth="1"/>
    <col min="7940" max="7940" width="9.7109375" style="72" customWidth="1"/>
    <col min="7941" max="7943" width="7.140625" style="72" customWidth="1"/>
    <col min="7944" max="7944" width="1.42578125" style="72" customWidth="1"/>
    <col min="7945" max="7945" width="15.5703125" style="72" customWidth="1"/>
    <col min="7946" max="7946" width="4.42578125" style="72" customWidth="1"/>
    <col min="7947" max="7947" width="9.42578125" style="72" customWidth="1"/>
    <col min="7948" max="7948" width="5.7109375" style="72" bestFit="1" customWidth="1"/>
    <col min="7949" max="7949" width="7.28515625" style="72" customWidth="1"/>
    <col min="7950" max="7950" width="7.7109375" style="72" customWidth="1"/>
    <col min="7951" max="8192" width="11.42578125" style="72"/>
    <col min="8193" max="8193" width="4.85546875" style="72" customWidth="1"/>
    <col min="8194" max="8194" width="21.5703125" style="72" bestFit="1" customWidth="1"/>
    <col min="8195" max="8195" width="7.7109375" style="72" customWidth="1"/>
    <col min="8196" max="8196" width="9.7109375" style="72" customWidth="1"/>
    <col min="8197" max="8199" width="7.140625" style="72" customWidth="1"/>
    <col min="8200" max="8200" width="1.42578125" style="72" customWidth="1"/>
    <col min="8201" max="8201" width="15.5703125" style="72" customWidth="1"/>
    <col min="8202" max="8202" width="4.42578125" style="72" customWidth="1"/>
    <col min="8203" max="8203" width="9.42578125" style="72" customWidth="1"/>
    <col min="8204" max="8204" width="5.7109375" style="72" bestFit="1" customWidth="1"/>
    <col min="8205" max="8205" width="7.28515625" style="72" customWidth="1"/>
    <col min="8206" max="8206" width="7.7109375" style="72" customWidth="1"/>
    <col min="8207" max="8448" width="11.42578125" style="72"/>
    <col min="8449" max="8449" width="4.85546875" style="72" customWidth="1"/>
    <col min="8450" max="8450" width="21.5703125" style="72" bestFit="1" customWidth="1"/>
    <col min="8451" max="8451" width="7.7109375" style="72" customWidth="1"/>
    <col min="8452" max="8452" width="9.7109375" style="72" customWidth="1"/>
    <col min="8453" max="8455" width="7.140625" style="72" customWidth="1"/>
    <col min="8456" max="8456" width="1.42578125" style="72" customWidth="1"/>
    <col min="8457" max="8457" width="15.5703125" style="72" customWidth="1"/>
    <col min="8458" max="8458" width="4.42578125" style="72" customWidth="1"/>
    <col min="8459" max="8459" width="9.42578125" style="72" customWidth="1"/>
    <col min="8460" max="8460" width="5.7109375" style="72" bestFit="1" customWidth="1"/>
    <col min="8461" max="8461" width="7.28515625" style="72" customWidth="1"/>
    <col min="8462" max="8462" width="7.7109375" style="72" customWidth="1"/>
    <col min="8463" max="8704" width="11.42578125" style="72"/>
    <col min="8705" max="8705" width="4.85546875" style="72" customWidth="1"/>
    <col min="8706" max="8706" width="21.5703125" style="72" bestFit="1" customWidth="1"/>
    <col min="8707" max="8707" width="7.7109375" style="72" customWidth="1"/>
    <col min="8708" max="8708" width="9.7109375" style="72" customWidth="1"/>
    <col min="8709" max="8711" width="7.140625" style="72" customWidth="1"/>
    <col min="8712" max="8712" width="1.42578125" style="72" customWidth="1"/>
    <col min="8713" max="8713" width="15.5703125" style="72" customWidth="1"/>
    <col min="8714" max="8714" width="4.42578125" style="72" customWidth="1"/>
    <col min="8715" max="8715" width="9.42578125" style="72" customWidth="1"/>
    <col min="8716" max="8716" width="5.7109375" style="72" bestFit="1" customWidth="1"/>
    <col min="8717" max="8717" width="7.28515625" style="72" customWidth="1"/>
    <col min="8718" max="8718" width="7.7109375" style="72" customWidth="1"/>
    <col min="8719" max="8960" width="11.42578125" style="72"/>
    <col min="8961" max="8961" width="4.85546875" style="72" customWidth="1"/>
    <col min="8962" max="8962" width="21.5703125" style="72" bestFit="1" customWidth="1"/>
    <col min="8963" max="8963" width="7.7109375" style="72" customWidth="1"/>
    <col min="8964" max="8964" width="9.7109375" style="72" customWidth="1"/>
    <col min="8965" max="8967" width="7.140625" style="72" customWidth="1"/>
    <col min="8968" max="8968" width="1.42578125" style="72" customWidth="1"/>
    <col min="8969" max="8969" width="15.5703125" style="72" customWidth="1"/>
    <col min="8970" max="8970" width="4.42578125" style="72" customWidth="1"/>
    <col min="8971" max="8971" width="9.42578125" style="72" customWidth="1"/>
    <col min="8972" max="8972" width="5.7109375" style="72" bestFit="1" customWidth="1"/>
    <col min="8973" max="8973" width="7.28515625" style="72" customWidth="1"/>
    <col min="8974" max="8974" width="7.7109375" style="72" customWidth="1"/>
    <col min="8975" max="9216" width="11.42578125" style="72"/>
    <col min="9217" max="9217" width="4.85546875" style="72" customWidth="1"/>
    <col min="9218" max="9218" width="21.5703125" style="72" bestFit="1" customWidth="1"/>
    <col min="9219" max="9219" width="7.7109375" style="72" customWidth="1"/>
    <col min="9220" max="9220" width="9.7109375" style="72" customWidth="1"/>
    <col min="9221" max="9223" width="7.140625" style="72" customWidth="1"/>
    <col min="9224" max="9224" width="1.42578125" style="72" customWidth="1"/>
    <col min="9225" max="9225" width="15.5703125" style="72" customWidth="1"/>
    <col min="9226" max="9226" width="4.42578125" style="72" customWidth="1"/>
    <col min="9227" max="9227" width="9.42578125" style="72" customWidth="1"/>
    <col min="9228" max="9228" width="5.7109375" style="72" bestFit="1" customWidth="1"/>
    <col min="9229" max="9229" width="7.28515625" style="72" customWidth="1"/>
    <col min="9230" max="9230" width="7.7109375" style="72" customWidth="1"/>
    <col min="9231" max="9472" width="11.42578125" style="72"/>
    <col min="9473" max="9473" width="4.85546875" style="72" customWidth="1"/>
    <col min="9474" max="9474" width="21.5703125" style="72" bestFit="1" customWidth="1"/>
    <col min="9475" max="9475" width="7.7109375" style="72" customWidth="1"/>
    <col min="9476" max="9476" width="9.7109375" style="72" customWidth="1"/>
    <col min="9477" max="9479" width="7.140625" style="72" customWidth="1"/>
    <col min="9480" max="9480" width="1.42578125" style="72" customWidth="1"/>
    <col min="9481" max="9481" width="15.5703125" style="72" customWidth="1"/>
    <col min="9482" max="9482" width="4.42578125" style="72" customWidth="1"/>
    <col min="9483" max="9483" width="9.42578125" style="72" customWidth="1"/>
    <col min="9484" max="9484" width="5.7109375" style="72" bestFit="1" customWidth="1"/>
    <col min="9485" max="9485" width="7.28515625" style="72" customWidth="1"/>
    <col min="9486" max="9486" width="7.7109375" style="72" customWidth="1"/>
    <col min="9487" max="9728" width="11.42578125" style="72"/>
    <col min="9729" max="9729" width="4.85546875" style="72" customWidth="1"/>
    <col min="9730" max="9730" width="21.5703125" style="72" bestFit="1" customWidth="1"/>
    <col min="9731" max="9731" width="7.7109375" style="72" customWidth="1"/>
    <col min="9732" max="9732" width="9.7109375" style="72" customWidth="1"/>
    <col min="9733" max="9735" width="7.140625" style="72" customWidth="1"/>
    <col min="9736" max="9736" width="1.42578125" style="72" customWidth="1"/>
    <col min="9737" max="9737" width="15.5703125" style="72" customWidth="1"/>
    <col min="9738" max="9738" width="4.42578125" style="72" customWidth="1"/>
    <col min="9739" max="9739" width="9.42578125" style="72" customWidth="1"/>
    <col min="9740" max="9740" width="5.7109375" style="72" bestFit="1" customWidth="1"/>
    <col min="9741" max="9741" width="7.28515625" style="72" customWidth="1"/>
    <col min="9742" max="9742" width="7.7109375" style="72" customWidth="1"/>
    <col min="9743" max="9984" width="11.42578125" style="72"/>
    <col min="9985" max="9985" width="4.85546875" style="72" customWidth="1"/>
    <col min="9986" max="9986" width="21.5703125" style="72" bestFit="1" customWidth="1"/>
    <col min="9987" max="9987" width="7.7109375" style="72" customWidth="1"/>
    <col min="9988" max="9988" width="9.7109375" style="72" customWidth="1"/>
    <col min="9989" max="9991" width="7.140625" style="72" customWidth="1"/>
    <col min="9992" max="9992" width="1.42578125" style="72" customWidth="1"/>
    <col min="9993" max="9993" width="15.5703125" style="72" customWidth="1"/>
    <col min="9994" max="9994" width="4.42578125" style="72" customWidth="1"/>
    <col min="9995" max="9995" width="9.42578125" style="72" customWidth="1"/>
    <col min="9996" max="9996" width="5.7109375" style="72" bestFit="1" customWidth="1"/>
    <col min="9997" max="9997" width="7.28515625" style="72" customWidth="1"/>
    <col min="9998" max="9998" width="7.7109375" style="72" customWidth="1"/>
    <col min="9999" max="10240" width="11.42578125" style="72"/>
    <col min="10241" max="10241" width="4.85546875" style="72" customWidth="1"/>
    <col min="10242" max="10242" width="21.5703125" style="72" bestFit="1" customWidth="1"/>
    <col min="10243" max="10243" width="7.7109375" style="72" customWidth="1"/>
    <col min="10244" max="10244" width="9.7109375" style="72" customWidth="1"/>
    <col min="10245" max="10247" width="7.140625" style="72" customWidth="1"/>
    <col min="10248" max="10248" width="1.42578125" style="72" customWidth="1"/>
    <col min="10249" max="10249" width="15.5703125" style="72" customWidth="1"/>
    <col min="10250" max="10250" width="4.42578125" style="72" customWidth="1"/>
    <col min="10251" max="10251" width="9.42578125" style="72" customWidth="1"/>
    <col min="10252" max="10252" width="5.7109375" style="72" bestFit="1" customWidth="1"/>
    <col min="10253" max="10253" width="7.28515625" style="72" customWidth="1"/>
    <col min="10254" max="10254" width="7.7109375" style="72" customWidth="1"/>
    <col min="10255" max="10496" width="11.42578125" style="72"/>
    <col min="10497" max="10497" width="4.85546875" style="72" customWidth="1"/>
    <col min="10498" max="10498" width="21.5703125" style="72" bestFit="1" customWidth="1"/>
    <col min="10499" max="10499" width="7.7109375" style="72" customWidth="1"/>
    <col min="10500" max="10500" width="9.7109375" style="72" customWidth="1"/>
    <col min="10501" max="10503" width="7.140625" style="72" customWidth="1"/>
    <col min="10504" max="10504" width="1.42578125" style="72" customWidth="1"/>
    <col min="10505" max="10505" width="15.5703125" style="72" customWidth="1"/>
    <col min="10506" max="10506" width="4.42578125" style="72" customWidth="1"/>
    <col min="10507" max="10507" width="9.42578125" style="72" customWidth="1"/>
    <col min="10508" max="10508" width="5.7109375" style="72" bestFit="1" customWidth="1"/>
    <col min="10509" max="10509" width="7.28515625" style="72" customWidth="1"/>
    <col min="10510" max="10510" width="7.7109375" style="72" customWidth="1"/>
    <col min="10511" max="10752" width="11.42578125" style="72"/>
    <col min="10753" max="10753" width="4.85546875" style="72" customWidth="1"/>
    <col min="10754" max="10754" width="21.5703125" style="72" bestFit="1" customWidth="1"/>
    <col min="10755" max="10755" width="7.7109375" style="72" customWidth="1"/>
    <col min="10756" max="10756" width="9.7109375" style="72" customWidth="1"/>
    <col min="10757" max="10759" width="7.140625" style="72" customWidth="1"/>
    <col min="10760" max="10760" width="1.42578125" style="72" customWidth="1"/>
    <col min="10761" max="10761" width="15.5703125" style="72" customWidth="1"/>
    <col min="10762" max="10762" width="4.42578125" style="72" customWidth="1"/>
    <col min="10763" max="10763" width="9.42578125" style="72" customWidth="1"/>
    <col min="10764" max="10764" width="5.7109375" style="72" bestFit="1" customWidth="1"/>
    <col min="10765" max="10765" width="7.28515625" style="72" customWidth="1"/>
    <col min="10766" max="10766" width="7.7109375" style="72" customWidth="1"/>
    <col min="10767" max="11008" width="11.42578125" style="72"/>
    <col min="11009" max="11009" width="4.85546875" style="72" customWidth="1"/>
    <col min="11010" max="11010" width="21.5703125" style="72" bestFit="1" customWidth="1"/>
    <col min="11011" max="11011" width="7.7109375" style="72" customWidth="1"/>
    <col min="11012" max="11012" width="9.7109375" style="72" customWidth="1"/>
    <col min="11013" max="11015" width="7.140625" style="72" customWidth="1"/>
    <col min="11016" max="11016" width="1.42578125" style="72" customWidth="1"/>
    <col min="11017" max="11017" width="15.5703125" style="72" customWidth="1"/>
    <col min="11018" max="11018" width="4.42578125" style="72" customWidth="1"/>
    <col min="11019" max="11019" width="9.42578125" style="72" customWidth="1"/>
    <col min="11020" max="11020" width="5.7109375" style="72" bestFit="1" customWidth="1"/>
    <col min="11021" max="11021" width="7.28515625" style="72" customWidth="1"/>
    <col min="11022" max="11022" width="7.7109375" style="72" customWidth="1"/>
    <col min="11023" max="11264" width="11.42578125" style="72"/>
    <col min="11265" max="11265" width="4.85546875" style="72" customWidth="1"/>
    <col min="11266" max="11266" width="21.5703125" style="72" bestFit="1" customWidth="1"/>
    <col min="11267" max="11267" width="7.7109375" style="72" customWidth="1"/>
    <col min="11268" max="11268" width="9.7109375" style="72" customWidth="1"/>
    <col min="11269" max="11271" width="7.140625" style="72" customWidth="1"/>
    <col min="11272" max="11272" width="1.42578125" style="72" customWidth="1"/>
    <col min="11273" max="11273" width="15.5703125" style="72" customWidth="1"/>
    <col min="11274" max="11274" width="4.42578125" style="72" customWidth="1"/>
    <col min="11275" max="11275" width="9.42578125" style="72" customWidth="1"/>
    <col min="11276" max="11276" width="5.7109375" style="72" bestFit="1" customWidth="1"/>
    <col min="11277" max="11277" width="7.28515625" style="72" customWidth="1"/>
    <col min="11278" max="11278" width="7.7109375" style="72" customWidth="1"/>
    <col min="11279" max="11520" width="11.42578125" style="72"/>
    <col min="11521" max="11521" width="4.85546875" style="72" customWidth="1"/>
    <col min="11522" max="11522" width="21.5703125" style="72" bestFit="1" customWidth="1"/>
    <col min="11523" max="11523" width="7.7109375" style="72" customWidth="1"/>
    <col min="11524" max="11524" width="9.7109375" style="72" customWidth="1"/>
    <col min="11525" max="11527" width="7.140625" style="72" customWidth="1"/>
    <col min="11528" max="11528" width="1.42578125" style="72" customWidth="1"/>
    <col min="11529" max="11529" width="15.5703125" style="72" customWidth="1"/>
    <col min="11530" max="11530" width="4.42578125" style="72" customWidth="1"/>
    <col min="11531" max="11531" width="9.42578125" style="72" customWidth="1"/>
    <col min="11532" max="11532" width="5.7109375" style="72" bestFit="1" customWidth="1"/>
    <col min="11533" max="11533" width="7.28515625" style="72" customWidth="1"/>
    <col min="11534" max="11534" width="7.7109375" style="72" customWidth="1"/>
    <col min="11535" max="11776" width="11.42578125" style="72"/>
    <col min="11777" max="11777" width="4.85546875" style="72" customWidth="1"/>
    <col min="11778" max="11778" width="21.5703125" style="72" bestFit="1" customWidth="1"/>
    <col min="11779" max="11779" width="7.7109375" style="72" customWidth="1"/>
    <col min="11780" max="11780" width="9.7109375" style="72" customWidth="1"/>
    <col min="11781" max="11783" width="7.140625" style="72" customWidth="1"/>
    <col min="11784" max="11784" width="1.42578125" style="72" customWidth="1"/>
    <col min="11785" max="11785" width="15.5703125" style="72" customWidth="1"/>
    <col min="11786" max="11786" width="4.42578125" style="72" customWidth="1"/>
    <col min="11787" max="11787" width="9.42578125" style="72" customWidth="1"/>
    <col min="11788" max="11788" width="5.7109375" style="72" bestFit="1" customWidth="1"/>
    <col min="11789" max="11789" width="7.28515625" style="72" customWidth="1"/>
    <col min="11790" max="11790" width="7.7109375" style="72" customWidth="1"/>
    <col min="11791" max="12032" width="11.42578125" style="72"/>
    <col min="12033" max="12033" width="4.85546875" style="72" customWidth="1"/>
    <col min="12034" max="12034" width="21.5703125" style="72" bestFit="1" customWidth="1"/>
    <col min="12035" max="12035" width="7.7109375" style="72" customWidth="1"/>
    <col min="12036" max="12036" width="9.7109375" style="72" customWidth="1"/>
    <col min="12037" max="12039" width="7.140625" style="72" customWidth="1"/>
    <col min="12040" max="12040" width="1.42578125" style="72" customWidth="1"/>
    <col min="12041" max="12041" width="15.5703125" style="72" customWidth="1"/>
    <col min="12042" max="12042" width="4.42578125" style="72" customWidth="1"/>
    <col min="12043" max="12043" width="9.42578125" style="72" customWidth="1"/>
    <col min="12044" max="12044" width="5.7109375" style="72" bestFit="1" customWidth="1"/>
    <col min="12045" max="12045" width="7.28515625" style="72" customWidth="1"/>
    <col min="12046" max="12046" width="7.7109375" style="72" customWidth="1"/>
    <col min="12047" max="12288" width="11.42578125" style="72"/>
    <col min="12289" max="12289" width="4.85546875" style="72" customWidth="1"/>
    <col min="12290" max="12290" width="21.5703125" style="72" bestFit="1" customWidth="1"/>
    <col min="12291" max="12291" width="7.7109375" style="72" customWidth="1"/>
    <col min="12292" max="12292" width="9.7109375" style="72" customWidth="1"/>
    <col min="12293" max="12295" width="7.140625" style="72" customWidth="1"/>
    <col min="12296" max="12296" width="1.42578125" style="72" customWidth="1"/>
    <col min="12297" max="12297" width="15.5703125" style="72" customWidth="1"/>
    <col min="12298" max="12298" width="4.42578125" style="72" customWidth="1"/>
    <col min="12299" max="12299" width="9.42578125" style="72" customWidth="1"/>
    <col min="12300" max="12300" width="5.7109375" style="72" bestFit="1" customWidth="1"/>
    <col min="12301" max="12301" width="7.28515625" style="72" customWidth="1"/>
    <col min="12302" max="12302" width="7.7109375" style="72" customWidth="1"/>
    <col min="12303" max="12544" width="11.42578125" style="72"/>
    <col min="12545" max="12545" width="4.85546875" style="72" customWidth="1"/>
    <col min="12546" max="12546" width="21.5703125" style="72" bestFit="1" customWidth="1"/>
    <col min="12547" max="12547" width="7.7109375" style="72" customWidth="1"/>
    <col min="12548" max="12548" width="9.7109375" style="72" customWidth="1"/>
    <col min="12549" max="12551" width="7.140625" style="72" customWidth="1"/>
    <col min="12552" max="12552" width="1.42578125" style="72" customWidth="1"/>
    <col min="12553" max="12553" width="15.5703125" style="72" customWidth="1"/>
    <col min="12554" max="12554" width="4.42578125" style="72" customWidth="1"/>
    <col min="12555" max="12555" width="9.42578125" style="72" customWidth="1"/>
    <col min="12556" max="12556" width="5.7109375" style="72" bestFit="1" customWidth="1"/>
    <col min="12557" max="12557" width="7.28515625" style="72" customWidth="1"/>
    <col min="12558" max="12558" width="7.7109375" style="72" customWidth="1"/>
    <col min="12559" max="12800" width="11.42578125" style="72"/>
    <col min="12801" max="12801" width="4.85546875" style="72" customWidth="1"/>
    <col min="12802" max="12802" width="21.5703125" style="72" bestFit="1" customWidth="1"/>
    <col min="12803" max="12803" width="7.7109375" style="72" customWidth="1"/>
    <col min="12804" max="12804" width="9.7109375" style="72" customWidth="1"/>
    <col min="12805" max="12807" width="7.140625" style="72" customWidth="1"/>
    <col min="12808" max="12808" width="1.42578125" style="72" customWidth="1"/>
    <col min="12809" max="12809" width="15.5703125" style="72" customWidth="1"/>
    <col min="12810" max="12810" width="4.42578125" style="72" customWidth="1"/>
    <col min="12811" max="12811" width="9.42578125" style="72" customWidth="1"/>
    <col min="12812" max="12812" width="5.7109375" style="72" bestFit="1" customWidth="1"/>
    <col min="12813" max="12813" width="7.28515625" style="72" customWidth="1"/>
    <col min="12814" max="12814" width="7.7109375" style="72" customWidth="1"/>
    <col min="12815" max="13056" width="11.42578125" style="72"/>
    <col min="13057" max="13057" width="4.85546875" style="72" customWidth="1"/>
    <col min="13058" max="13058" width="21.5703125" style="72" bestFit="1" customWidth="1"/>
    <col min="13059" max="13059" width="7.7109375" style="72" customWidth="1"/>
    <col min="13060" max="13060" width="9.7109375" style="72" customWidth="1"/>
    <col min="13061" max="13063" width="7.140625" style="72" customWidth="1"/>
    <col min="13064" max="13064" width="1.42578125" style="72" customWidth="1"/>
    <col min="13065" max="13065" width="15.5703125" style="72" customWidth="1"/>
    <col min="13066" max="13066" width="4.42578125" style="72" customWidth="1"/>
    <col min="13067" max="13067" width="9.42578125" style="72" customWidth="1"/>
    <col min="13068" max="13068" width="5.7109375" style="72" bestFit="1" customWidth="1"/>
    <col min="13069" max="13069" width="7.28515625" style="72" customWidth="1"/>
    <col min="13070" max="13070" width="7.7109375" style="72" customWidth="1"/>
    <col min="13071" max="13312" width="11.42578125" style="72"/>
    <col min="13313" max="13313" width="4.85546875" style="72" customWidth="1"/>
    <col min="13314" max="13314" width="21.5703125" style="72" bestFit="1" customWidth="1"/>
    <col min="13315" max="13315" width="7.7109375" style="72" customWidth="1"/>
    <col min="13316" max="13316" width="9.7109375" style="72" customWidth="1"/>
    <col min="13317" max="13319" width="7.140625" style="72" customWidth="1"/>
    <col min="13320" max="13320" width="1.42578125" style="72" customWidth="1"/>
    <col min="13321" max="13321" width="15.5703125" style="72" customWidth="1"/>
    <col min="13322" max="13322" width="4.42578125" style="72" customWidth="1"/>
    <col min="13323" max="13323" width="9.42578125" style="72" customWidth="1"/>
    <col min="13324" max="13324" width="5.7109375" style="72" bestFit="1" customWidth="1"/>
    <col min="13325" max="13325" width="7.28515625" style="72" customWidth="1"/>
    <col min="13326" max="13326" width="7.7109375" style="72" customWidth="1"/>
    <col min="13327" max="13568" width="11.42578125" style="72"/>
    <col min="13569" max="13569" width="4.85546875" style="72" customWidth="1"/>
    <col min="13570" max="13570" width="21.5703125" style="72" bestFit="1" customWidth="1"/>
    <col min="13571" max="13571" width="7.7109375" style="72" customWidth="1"/>
    <col min="13572" max="13572" width="9.7109375" style="72" customWidth="1"/>
    <col min="13573" max="13575" width="7.140625" style="72" customWidth="1"/>
    <col min="13576" max="13576" width="1.42578125" style="72" customWidth="1"/>
    <col min="13577" max="13577" width="15.5703125" style="72" customWidth="1"/>
    <col min="13578" max="13578" width="4.42578125" style="72" customWidth="1"/>
    <col min="13579" max="13579" width="9.42578125" style="72" customWidth="1"/>
    <col min="13580" max="13580" width="5.7109375" style="72" bestFit="1" customWidth="1"/>
    <col min="13581" max="13581" width="7.28515625" style="72" customWidth="1"/>
    <col min="13582" max="13582" width="7.7109375" style="72" customWidth="1"/>
    <col min="13583" max="13824" width="11.42578125" style="72"/>
    <col min="13825" max="13825" width="4.85546875" style="72" customWidth="1"/>
    <col min="13826" max="13826" width="21.5703125" style="72" bestFit="1" customWidth="1"/>
    <col min="13827" max="13827" width="7.7109375" style="72" customWidth="1"/>
    <col min="13828" max="13828" width="9.7109375" style="72" customWidth="1"/>
    <col min="13829" max="13831" width="7.140625" style="72" customWidth="1"/>
    <col min="13832" max="13832" width="1.42578125" style="72" customWidth="1"/>
    <col min="13833" max="13833" width="15.5703125" style="72" customWidth="1"/>
    <col min="13834" max="13834" width="4.42578125" style="72" customWidth="1"/>
    <col min="13835" max="13835" width="9.42578125" style="72" customWidth="1"/>
    <col min="13836" max="13836" width="5.7109375" style="72" bestFit="1" customWidth="1"/>
    <col min="13837" max="13837" width="7.28515625" style="72" customWidth="1"/>
    <col min="13838" max="13838" width="7.7109375" style="72" customWidth="1"/>
    <col min="13839" max="14080" width="11.42578125" style="72"/>
    <col min="14081" max="14081" width="4.85546875" style="72" customWidth="1"/>
    <col min="14082" max="14082" width="21.5703125" style="72" bestFit="1" customWidth="1"/>
    <col min="14083" max="14083" width="7.7109375" style="72" customWidth="1"/>
    <col min="14084" max="14084" width="9.7109375" style="72" customWidth="1"/>
    <col min="14085" max="14087" width="7.140625" style="72" customWidth="1"/>
    <col min="14088" max="14088" width="1.42578125" style="72" customWidth="1"/>
    <col min="14089" max="14089" width="15.5703125" style="72" customWidth="1"/>
    <col min="14090" max="14090" width="4.42578125" style="72" customWidth="1"/>
    <col min="14091" max="14091" width="9.42578125" style="72" customWidth="1"/>
    <col min="14092" max="14092" width="5.7109375" style="72" bestFit="1" customWidth="1"/>
    <col min="14093" max="14093" width="7.28515625" style="72" customWidth="1"/>
    <col min="14094" max="14094" width="7.7109375" style="72" customWidth="1"/>
    <col min="14095" max="14336" width="11.42578125" style="72"/>
    <col min="14337" max="14337" width="4.85546875" style="72" customWidth="1"/>
    <col min="14338" max="14338" width="21.5703125" style="72" bestFit="1" customWidth="1"/>
    <col min="14339" max="14339" width="7.7109375" style="72" customWidth="1"/>
    <col min="14340" max="14340" width="9.7109375" style="72" customWidth="1"/>
    <col min="14341" max="14343" width="7.140625" style="72" customWidth="1"/>
    <col min="14344" max="14344" width="1.42578125" style="72" customWidth="1"/>
    <col min="14345" max="14345" width="15.5703125" style="72" customWidth="1"/>
    <col min="14346" max="14346" width="4.42578125" style="72" customWidth="1"/>
    <col min="14347" max="14347" width="9.42578125" style="72" customWidth="1"/>
    <col min="14348" max="14348" width="5.7109375" style="72" bestFit="1" customWidth="1"/>
    <col min="14349" max="14349" width="7.28515625" style="72" customWidth="1"/>
    <col min="14350" max="14350" width="7.7109375" style="72" customWidth="1"/>
    <col min="14351" max="14592" width="11.42578125" style="72"/>
    <col min="14593" max="14593" width="4.85546875" style="72" customWidth="1"/>
    <col min="14594" max="14594" width="21.5703125" style="72" bestFit="1" customWidth="1"/>
    <col min="14595" max="14595" width="7.7109375" style="72" customWidth="1"/>
    <col min="14596" max="14596" width="9.7109375" style="72" customWidth="1"/>
    <col min="14597" max="14599" width="7.140625" style="72" customWidth="1"/>
    <col min="14600" max="14600" width="1.42578125" style="72" customWidth="1"/>
    <col min="14601" max="14601" width="15.5703125" style="72" customWidth="1"/>
    <col min="14602" max="14602" width="4.42578125" style="72" customWidth="1"/>
    <col min="14603" max="14603" width="9.42578125" style="72" customWidth="1"/>
    <col min="14604" max="14604" width="5.7109375" style="72" bestFit="1" customWidth="1"/>
    <col min="14605" max="14605" width="7.28515625" style="72" customWidth="1"/>
    <col min="14606" max="14606" width="7.7109375" style="72" customWidth="1"/>
    <col min="14607" max="14848" width="11.42578125" style="72"/>
    <col min="14849" max="14849" width="4.85546875" style="72" customWidth="1"/>
    <col min="14850" max="14850" width="21.5703125" style="72" bestFit="1" customWidth="1"/>
    <col min="14851" max="14851" width="7.7109375" style="72" customWidth="1"/>
    <col min="14852" max="14852" width="9.7109375" style="72" customWidth="1"/>
    <col min="14853" max="14855" width="7.140625" style="72" customWidth="1"/>
    <col min="14856" max="14856" width="1.42578125" style="72" customWidth="1"/>
    <col min="14857" max="14857" width="15.5703125" style="72" customWidth="1"/>
    <col min="14858" max="14858" width="4.42578125" style="72" customWidth="1"/>
    <col min="14859" max="14859" width="9.42578125" style="72" customWidth="1"/>
    <col min="14860" max="14860" width="5.7109375" style="72" bestFit="1" customWidth="1"/>
    <col min="14861" max="14861" width="7.28515625" style="72" customWidth="1"/>
    <col min="14862" max="14862" width="7.7109375" style="72" customWidth="1"/>
    <col min="14863" max="15104" width="11.42578125" style="72"/>
    <col min="15105" max="15105" width="4.85546875" style="72" customWidth="1"/>
    <col min="15106" max="15106" width="21.5703125" style="72" bestFit="1" customWidth="1"/>
    <col min="15107" max="15107" width="7.7109375" style="72" customWidth="1"/>
    <col min="15108" max="15108" width="9.7109375" style="72" customWidth="1"/>
    <col min="15109" max="15111" width="7.140625" style="72" customWidth="1"/>
    <col min="15112" max="15112" width="1.42578125" style="72" customWidth="1"/>
    <col min="15113" max="15113" width="15.5703125" style="72" customWidth="1"/>
    <col min="15114" max="15114" width="4.42578125" style="72" customWidth="1"/>
    <col min="15115" max="15115" width="9.42578125" style="72" customWidth="1"/>
    <col min="15116" max="15116" width="5.7109375" style="72" bestFit="1" customWidth="1"/>
    <col min="15117" max="15117" width="7.28515625" style="72" customWidth="1"/>
    <col min="15118" max="15118" width="7.7109375" style="72" customWidth="1"/>
    <col min="15119" max="15360" width="11.42578125" style="72"/>
    <col min="15361" max="15361" width="4.85546875" style="72" customWidth="1"/>
    <col min="15362" max="15362" width="21.5703125" style="72" bestFit="1" customWidth="1"/>
    <col min="15363" max="15363" width="7.7109375" style="72" customWidth="1"/>
    <col min="15364" max="15364" width="9.7109375" style="72" customWidth="1"/>
    <col min="15365" max="15367" width="7.140625" style="72" customWidth="1"/>
    <col min="15368" max="15368" width="1.42578125" style="72" customWidth="1"/>
    <col min="15369" max="15369" width="15.5703125" style="72" customWidth="1"/>
    <col min="15370" max="15370" width="4.42578125" style="72" customWidth="1"/>
    <col min="15371" max="15371" width="9.42578125" style="72" customWidth="1"/>
    <col min="15372" max="15372" width="5.7109375" style="72" bestFit="1" customWidth="1"/>
    <col min="15373" max="15373" width="7.28515625" style="72" customWidth="1"/>
    <col min="15374" max="15374" width="7.7109375" style="72" customWidth="1"/>
    <col min="15375" max="15616" width="11.42578125" style="72"/>
    <col min="15617" max="15617" width="4.85546875" style="72" customWidth="1"/>
    <col min="15618" max="15618" width="21.5703125" style="72" bestFit="1" customWidth="1"/>
    <col min="15619" max="15619" width="7.7109375" style="72" customWidth="1"/>
    <col min="15620" max="15620" width="9.7109375" style="72" customWidth="1"/>
    <col min="15621" max="15623" width="7.140625" style="72" customWidth="1"/>
    <col min="15624" max="15624" width="1.42578125" style="72" customWidth="1"/>
    <col min="15625" max="15625" width="15.5703125" style="72" customWidth="1"/>
    <col min="15626" max="15626" width="4.42578125" style="72" customWidth="1"/>
    <col min="15627" max="15627" width="9.42578125" style="72" customWidth="1"/>
    <col min="15628" max="15628" width="5.7109375" style="72" bestFit="1" customWidth="1"/>
    <col min="15629" max="15629" width="7.28515625" style="72" customWidth="1"/>
    <col min="15630" max="15630" width="7.7109375" style="72" customWidth="1"/>
    <col min="15631" max="15872" width="11.42578125" style="72"/>
    <col min="15873" max="15873" width="4.85546875" style="72" customWidth="1"/>
    <col min="15874" max="15874" width="21.5703125" style="72" bestFit="1" customWidth="1"/>
    <col min="15875" max="15875" width="7.7109375" style="72" customWidth="1"/>
    <col min="15876" max="15876" width="9.7109375" style="72" customWidth="1"/>
    <col min="15877" max="15879" width="7.140625" style="72" customWidth="1"/>
    <col min="15880" max="15880" width="1.42578125" style="72" customWidth="1"/>
    <col min="15881" max="15881" width="15.5703125" style="72" customWidth="1"/>
    <col min="15882" max="15882" width="4.42578125" style="72" customWidth="1"/>
    <col min="15883" max="15883" width="9.42578125" style="72" customWidth="1"/>
    <col min="15884" max="15884" width="5.7109375" style="72" bestFit="1" customWidth="1"/>
    <col min="15885" max="15885" width="7.28515625" style="72" customWidth="1"/>
    <col min="15886" max="15886" width="7.7109375" style="72" customWidth="1"/>
    <col min="15887" max="16128" width="11.42578125" style="72"/>
    <col min="16129" max="16129" width="4.85546875" style="72" customWidth="1"/>
    <col min="16130" max="16130" width="21.5703125" style="72" bestFit="1" customWidth="1"/>
    <col min="16131" max="16131" width="7.7109375" style="72" customWidth="1"/>
    <col min="16132" max="16132" width="9.7109375" style="72" customWidth="1"/>
    <col min="16133" max="16135" width="7.140625" style="72" customWidth="1"/>
    <col min="16136" max="16136" width="1.42578125" style="72" customWidth="1"/>
    <col min="16137" max="16137" width="15.5703125" style="72" customWidth="1"/>
    <col min="16138" max="16138" width="4.42578125" style="72" customWidth="1"/>
    <col min="16139" max="16139" width="9.42578125" style="72" customWidth="1"/>
    <col min="16140" max="16140" width="5.7109375" style="72" bestFit="1" customWidth="1"/>
    <col min="16141" max="16141" width="7.28515625" style="72" customWidth="1"/>
    <col min="16142" max="16142" width="7.7109375" style="72" customWidth="1"/>
    <col min="16143" max="16384" width="11.42578125" style="72"/>
  </cols>
  <sheetData>
    <row r="1" spans="1:14">
      <c r="A1" s="654"/>
      <c r="B1" s="654"/>
      <c r="C1" s="656" t="s">
        <v>123</v>
      </c>
      <c r="D1" s="656"/>
      <c r="E1" s="656"/>
      <c r="F1" s="656"/>
      <c r="G1" s="656"/>
      <c r="H1" s="656"/>
      <c r="I1" s="656"/>
      <c r="J1" s="656"/>
      <c r="K1" s="656"/>
      <c r="L1" s="656"/>
      <c r="M1" s="658" t="s">
        <v>124</v>
      </c>
      <c r="N1" s="658"/>
    </row>
    <row r="2" spans="1:14">
      <c r="A2" s="654"/>
      <c r="B2" s="654"/>
      <c r="C2" s="657"/>
      <c r="D2" s="657"/>
      <c r="E2" s="657"/>
      <c r="F2" s="657"/>
      <c r="G2" s="657"/>
      <c r="H2" s="657"/>
      <c r="I2" s="657"/>
      <c r="J2" s="657"/>
      <c r="K2" s="657"/>
      <c r="L2" s="657"/>
      <c r="M2" s="658" t="s">
        <v>125</v>
      </c>
      <c r="N2" s="658"/>
    </row>
    <row r="3" spans="1:14" ht="19.5" thickBot="1">
      <c r="A3" s="655"/>
      <c r="B3" s="655"/>
      <c r="C3" s="659" t="s">
        <v>925</v>
      </c>
      <c r="D3" s="659"/>
      <c r="E3" s="659"/>
      <c r="F3" s="659"/>
      <c r="G3" s="659"/>
      <c r="H3" s="660"/>
      <c r="I3" s="660"/>
      <c r="J3" s="660"/>
      <c r="K3" s="660"/>
      <c r="L3" s="660"/>
      <c r="M3" s="661" t="s">
        <v>126</v>
      </c>
      <c r="N3" s="661"/>
    </row>
    <row r="4" spans="1:14" ht="45" customHeight="1">
      <c r="B4" s="652" t="s">
        <v>915</v>
      </c>
      <c r="C4" s="653"/>
      <c r="D4" s="653"/>
      <c r="E4" s="653"/>
      <c r="F4" s="653"/>
      <c r="G4" s="653"/>
      <c r="H4" s="653"/>
      <c r="I4" s="653"/>
      <c r="J4" s="653"/>
      <c r="K4" s="653"/>
      <c r="L4" s="653"/>
      <c r="M4" s="653"/>
      <c r="N4" s="653"/>
    </row>
    <row r="5" spans="1:14" s="200" customFormat="1" ht="15.75">
      <c r="A5" s="618" t="s">
        <v>128</v>
      </c>
      <c r="B5" s="618"/>
      <c r="C5" s="618"/>
      <c r="D5" s="618"/>
      <c r="E5" s="618"/>
      <c r="F5" s="618"/>
      <c r="G5" s="618"/>
      <c r="H5" s="618"/>
      <c r="I5" s="618"/>
      <c r="J5" s="618"/>
      <c r="K5" s="618"/>
      <c r="L5" s="618"/>
      <c r="M5" s="618"/>
      <c r="N5" s="618"/>
    </row>
    <row r="6" spans="1:14">
      <c r="A6" s="640" t="s">
        <v>129</v>
      </c>
      <c r="B6" s="640"/>
      <c r="C6" s="687" t="s">
        <v>857</v>
      </c>
      <c r="D6" s="687"/>
      <c r="E6" s="687"/>
      <c r="F6" s="687"/>
      <c r="G6" s="687"/>
      <c r="H6" s="551"/>
      <c r="I6" s="640" t="s">
        <v>130</v>
      </c>
      <c r="J6" s="640"/>
      <c r="K6" s="645"/>
      <c r="L6" s="645"/>
      <c r="M6" s="645"/>
      <c r="N6" s="645"/>
    </row>
    <row r="7" spans="1:14" ht="24.75" customHeight="1">
      <c r="A7" s="640" t="s">
        <v>131</v>
      </c>
      <c r="B7" s="641"/>
      <c r="C7" s="699" t="s">
        <v>883</v>
      </c>
      <c r="D7" s="699"/>
      <c r="E7" s="699"/>
      <c r="F7" s="699"/>
      <c r="G7" s="699"/>
      <c r="H7" s="551"/>
      <c r="I7" s="640" t="s">
        <v>916</v>
      </c>
      <c r="J7" s="640"/>
      <c r="K7" s="643"/>
      <c r="L7" s="643"/>
      <c r="M7" s="643"/>
      <c r="N7" s="643"/>
    </row>
    <row r="8" spans="1:14">
      <c r="A8" s="640" t="s">
        <v>11</v>
      </c>
      <c r="B8" s="641"/>
      <c r="C8" s="691" t="s">
        <v>885</v>
      </c>
      <c r="D8" s="691"/>
      <c r="E8" s="691"/>
      <c r="F8" s="691"/>
      <c r="G8" s="691"/>
      <c r="H8" s="551"/>
      <c r="I8" s="640" t="s">
        <v>134</v>
      </c>
      <c r="J8" s="640"/>
      <c r="K8" s="649"/>
      <c r="L8" s="649"/>
      <c r="M8" s="649"/>
      <c r="N8" s="649"/>
    </row>
    <row r="9" spans="1:14">
      <c r="A9" s="640" t="s">
        <v>135</v>
      </c>
      <c r="B9" s="641"/>
      <c r="C9" s="697" t="s">
        <v>884</v>
      </c>
      <c r="D9" s="697"/>
      <c r="E9" s="697"/>
      <c r="F9" s="697"/>
      <c r="G9" s="697"/>
      <c r="H9" s="551"/>
      <c r="I9" s="647"/>
      <c r="J9" s="647"/>
      <c r="K9" s="645"/>
      <c r="L9" s="645"/>
      <c r="M9" s="645"/>
      <c r="N9" s="645"/>
    </row>
    <row r="10" spans="1:14">
      <c r="A10" s="640" t="s">
        <v>14</v>
      </c>
      <c r="B10" s="641"/>
      <c r="C10" s="698" t="s">
        <v>886</v>
      </c>
      <c r="D10" s="695"/>
      <c r="E10" s="695"/>
      <c r="F10" s="695"/>
      <c r="G10" s="695"/>
      <c r="H10" s="551"/>
      <c r="I10" s="640" t="s">
        <v>137</v>
      </c>
      <c r="J10" s="640"/>
      <c r="K10" s="649"/>
      <c r="L10" s="649"/>
      <c r="M10" s="649"/>
      <c r="N10" s="649"/>
    </row>
    <row r="11" spans="1:14">
      <c r="A11" s="640" t="s">
        <v>138</v>
      </c>
      <c r="B11" s="641"/>
      <c r="C11" s="690">
        <v>43227</v>
      </c>
      <c r="D11" s="691"/>
      <c r="E11" s="691"/>
      <c r="F11" s="691"/>
      <c r="G11" s="691"/>
      <c r="H11" s="551"/>
      <c r="K11" s="640"/>
      <c r="L11" s="640"/>
      <c r="M11" s="640"/>
      <c r="N11" s="640"/>
    </row>
    <row r="12" spans="1:14">
      <c r="A12" s="640" t="s">
        <v>17</v>
      </c>
      <c r="B12" s="641"/>
      <c r="C12" s="342"/>
      <c r="D12" s="550"/>
      <c r="E12" s="550"/>
      <c r="F12" s="550"/>
      <c r="G12" s="550"/>
      <c r="H12" s="550"/>
      <c r="I12" s="644" t="s">
        <v>917</v>
      </c>
      <c r="J12" s="644"/>
      <c r="K12" s="645"/>
      <c r="L12" s="645"/>
      <c r="M12" s="645"/>
      <c r="N12" s="645"/>
    </row>
    <row r="13" spans="1:14">
      <c r="A13" s="548"/>
      <c r="B13" s="549"/>
      <c r="C13" s="342"/>
      <c r="D13" s="550"/>
      <c r="E13" s="550"/>
      <c r="F13" s="550"/>
      <c r="G13" s="550"/>
      <c r="H13" s="550"/>
      <c r="I13" s="548"/>
      <c r="J13" s="548"/>
      <c r="K13" s="551"/>
      <c r="L13" s="551"/>
      <c r="M13" s="551"/>
      <c r="N13" s="551"/>
    </row>
    <row r="14" spans="1:14" s="200" customFormat="1" ht="15.75">
      <c r="A14" s="618" t="s">
        <v>139</v>
      </c>
      <c r="B14" s="618"/>
      <c r="C14" s="618"/>
      <c r="D14" s="618"/>
      <c r="E14" s="618"/>
      <c r="F14" s="618"/>
      <c r="G14" s="618"/>
      <c r="H14" s="618"/>
      <c r="I14" s="618"/>
      <c r="J14" s="618"/>
      <c r="K14" s="618"/>
      <c r="L14" s="618"/>
      <c r="M14" s="618"/>
      <c r="N14" s="618"/>
    </row>
    <row r="15" spans="1:14" s="200" customFormat="1" ht="15.75">
      <c r="A15" s="547"/>
      <c r="B15" s="547"/>
      <c r="C15" s="547"/>
      <c r="D15" s="547"/>
      <c r="E15" s="547"/>
      <c r="F15" s="547"/>
      <c r="G15" s="547"/>
      <c r="H15" s="547"/>
      <c r="I15" s="547"/>
      <c r="J15" s="547"/>
      <c r="K15" s="547"/>
      <c r="L15" s="547"/>
      <c r="M15" s="547"/>
      <c r="N15" s="547"/>
    </row>
    <row r="16" spans="1:14" s="201" customFormat="1" ht="25.5" customHeight="1">
      <c r="A16" s="565" t="s">
        <v>3</v>
      </c>
      <c r="B16" s="678" t="s">
        <v>34</v>
      </c>
      <c r="C16" s="679"/>
      <c r="D16" s="679"/>
      <c r="E16" s="679"/>
      <c r="F16" s="679"/>
      <c r="G16" s="679"/>
      <c r="H16" s="679"/>
      <c r="I16" s="680"/>
      <c r="J16" s="679" t="s">
        <v>140</v>
      </c>
      <c r="K16" s="679"/>
      <c r="L16" s="555" t="s">
        <v>141</v>
      </c>
      <c r="M16" s="1092" t="s">
        <v>142</v>
      </c>
      <c r="N16" s="682"/>
    </row>
    <row r="17" spans="1:14" ht="15.75" thickBot="1">
      <c r="A17" s="579" t="s">
        <v>609</v>
      </c>
      <c r="B17" s="595" t="s">
        <v>908</v>
      </c>
      <c r="C17" s="354"/>
      <c r="D17" s="204"/>
      <c r="E17" s="204"/>
      <c r="F17" s="204"/>
      <c r="G17" s="204"/>
      <c r="H17" s="204"/>
      <c r="I17" s="205"/>
      <c r="J17" s="561"/>
      <c r="K17" s="556"/>
      <c r="L17" s="202"/>
      <c r="M17" s="353"/>
      <c r="N17" s="358"/>
    </row>
    <row r="18" spans="1:14">
      <c r="A18" s="76"/>
      <c r="B18" s="596"/>
      <c r="C18" s="204"/>
      <c r="D18" s="204"/>
      <c r="E18" s="204"/>
      <c r="F18" s="204"/>
      <c r="G18" s="204"/>
      <c r="H18" s="204"/>
      <c r="I18" s="205"/>
      <c r="J18" s="561"/>
      <c r="K18" s="556"/>
      <c r="L18" s="202"/>
      <c r="M18" s="353"/>
      <c r="N18" s="358"/>
    </row>
    <row r="19" spans="1:14" ht="30">
      <c r="A19" s="76"/>
      <c r="B19" s="231" t="s">
        <v>892</v>
      </c>
      <c r="C19" s="572" t="s">
        <v>909</v>
      </c>
      <c r="D19" s="572" t="s">
        <v>893</v>
      </c>
      <c r="E19" s="231" t="s">
        <v>899</v>
      </c>
      <c r="F19" s="231" t="s">
        <v>896</v>
      </c>
      <c r="G19" s="567" t="s">
        <v>900</v>
      </c>
      <c r="H19" s="1122" t="s">
        <v>901</v>
      </c>
      <c r="I19" s="1123"/>
      <c r="J19" s="561"/>
      <c r="K19" s="556"/>
      <c r="L19" s="202"/>
      <c r="M19" s="353"/>
      <c r="N19" s="358"/>
    </row>
    <row r="20" spans="1:14">
      <c r="A20" s="76"/>
      <c r="B20" s="552" t="s">
        <v>911</v>
      </c>
      <c r="C20" s="552" t="s">
        <v>894</v>
      </c>
      <c r="D20" s="552">
        <v>0.7</v>
      </c>
      <c r="E20" s="587" t="s">
        <v>895</v>
      </c>
      <c r="F20" s="587" t="s">
        <v>902</v>
      </c>
      <c r="G20" s="1127" t="s">
        <v>910</v>
      </c>
      <c r="H20" s="575">
        <v>600</v>
      </c>
      <c r="I20" s="372">
        <v>600</v>
      </c>
      <c r="J20" s="561"/>
      <c r="K20" s="556"/>
      <c r="L20" s="202"/>
      <c r="M20" s="353"/>
      <c r="N20" s="358"/>
    </row>
    <row r="21" spans="1:14">
      <c r="A21" s="76"/>
      <c r="B21" s="554"/>
      <c r="C21" s="554"/>
      <c r="D21" s="554"/>
      <c r="E21" s="588"/>
      <c r="F21" s="588"/>
      <c r="G21" s="1128"/>
      <c r="H21" s="575"/>
      <c r="I21" s="372">
        <v>900</v>
      </c>
      <c r="J21" s="561"/>
      <c r="K21" s="556"/>
      <c r="L21" s="202"/>
      <c r="M21" s="353"/>
      <c r="N21" s="358"/>
    </row>
    <row r="22" spans="1:14">
      <c r="A22" s="76"/>
      <c r="B22" s="574"/>
      <c r="C22" s="574"/>
      <c r="D22" s="574"/>
      <c r="E22" s="589"/>
      <c r="F22" s="589"/>
      <c r="G22" s="1129"/>
      <c r="H22" s="570"/>
      <c r="I22" s="571">
        <v>1200</v>
      </c>
      <c r="J22" s="561"/>
      <c r="K22" s="556"/>
      <c r="L22" s="202"/>
      <c r="M22" s="353"/>
      <c r="N22" s="358"/>
    </row>
    <row r="23" spans="1:14" ht="30">
      <c r="A23" s="76"/>
      <c r="B23" s="575" t="s">
        <v>911</v>
      </c>
      <c r="C23" s="575" t="s">
        <v>894</v>
      </c>
      <c r="D23" s="575">
        <v>0.7</v>
      </c>
      <c r="E23" s="371" t="s">
        <v>895</v>
      </c>
      <c r="F23" s="370" t="s">
        <v>903</v>
      </c>
      <c r="G23" s="1110" t="s">
        <v>918</v>
      </c>
      <c r="H23" s="1111"/>
      <c r="I23" s="1112"/>
      <c r="J23" s="561"/>
      <c r="K23" s="556"/>
      <c r="L23" s="202"/>
      <c r="M23" s="353"/>
      <c r="N23" s="358"/>
    </row>
    <row r="24" spans="1:14" ht="15.75" thickBot="1">
      <c r="A24" s="580" t="s">
        <v>590</v>
      </c>
      <c r="B24" s="597" t="s">
        <v>919</v>
      </c>
      <c r="C24" s="204"/>
      <c r="D24" s="204"/>
      <c r="E24" s="204"/>
      <c r="F24" s="204"/>
      <c r="G24" s="204"/>
      <c r="H24" s="204"/>
      <c r="I24" s="205"/>
      <c r="J24" s="561"/>
      <c r="K24" s="556"/>
      <c r="L24" s="202"/>
      <c r="M24" s="353"/>
      <c r="N24" s="358"/>
    </row>
    <row r="25" spans="1:14">
      <c r="A25" s="76"/>
      <c r="B25" s="596"/>
      <c r="C25" s="204"/>
      <c r="D25" s="204"/>
      <c r="E25" s="204"/>
      <c r="F25" s="204"/>
      <c r="G25" s="204"/>
      <c r="H25" s="204"/>
      <c r="I25" s="205"/>
      <c r="J25" s="561"/>
      <c r="K25" s="556"/>
      <c r="L25" s="202"/>
      <c r="M25" s="353"/>
      <c r="N25" s="358"/>
    </row>
    <row r="26" spans="1:14" ht="30">
      <c r="A26" s="76"/>
      <c r="B26" s="231" t="s">
        <v>892</v>
      </c>
      <c r="C26" s="572" t="s">
        <v>897</v>
      </c>
      <c r="D26" s="572" t="s">
        <v>893</v>
      </c>
      <c r="E26" s="231" t="s">
        <v>899</v>
      </c>
      <c r="F26" s="231" t="s">
        <v>896</v>
      </c>
      <c r="G26" s="567" t="s">
        <v>900</v>
      </c>
      <c r="H26" s="1122" t="s">
        <v>901</v>
      </c>
      <c r="I26" s="1123"/>
      <c r="J26" s="561"/>
      <c r="K26" s="556"/>
      <c r="L26" s="202"/>
      <c r="M26" s="353"/>
      <c r="N26" s="358"/>
    </row>
    <row r="27" spans="1:14">
      <c r="A27" s="76"/>
      <c r="B27" s="552" t="s">
        <v>911</v>
      </c>
      <c r="C27" s="552" t="s">
        <v>898</v>
      </c>
      <c r="D27" s="552">
        <v>1.2</v>
      </c>
      <c r="E27" s="587" t="s">
        <v>895</v>
      </c>
      <c r="F27" s="587" t="s">
        <v>902</v>
      </c>
      <c r="G27" s="1127" t="s">
        <v>910</v>
      </c>
      <c r="H27" s="575">
        <v>600</v>
      </c>
      <c r="I27" s="372">
        <v>600</v>
      </c>
      <c r="J27" s="561"/>
      <c r="K27" s="556"/>
      <c r="L27" s="202"/>
      <c r="M27" s="353"/>
      <c r="N27" s="358"/>
    </row>
    <row r="28" spans="1:14">
      <c r="A28" s="76"/>
      <c r="B28" s="554"/>
      <c r="C28" s="554"/>
      <c r="D28" s="554"/>
      <c r="E28" s="588"/>
      <c r="F28" s="588"/>
      <c r="G28" s="1128"/>
      <c r="H28" s="575"/>
      <c r="I28" s="372">
        <v>900</v>
      </c>
      <c r="J28" s="561"/>
      <c r="K28" s="556"/>
      <c r="L28" s="202"/>
      <c r="M28" s="353"/>
      <c r="N28" s="358"/>
    </row>
    <row r="29" spans="1:14">
      <c r="A29" s="76"/>
      <c r="B29" s="574"/>
      <c r="C29" s="574"/>
      <c r="D29" s="574"/>
      <c r="E29" s="589"/>
      <c r="F29" s="589"/>
      <c r="G29" s="1129"/>
      <c r="H29" s="570"/>
      <c r="I29" s="571">
        <v>1200</v>
      </c>
      <c r="J29" s="561"/>
      <c r="K29" s="556"/>
      <c r="L29" s="202"/>
      <c r="M29" s="353"/>
      <c r="N29" s="358"/>
    </row>
    <row r="30" spans="1:14" ht="30">
      <c r="A30" s="76"/>
      <c r="B30" s="575" t="s">
        <v>911</v>
      </c>
      <c r="C30" s="575" t="s">
        <v>898</v>
      </c>
      <c r="D30" s="575">
        <v>1.2</v>
      </c>
      <c r="E30" s="371" t="s">
        <v>895</v>
      </c>
      <c r="F30" s="568" t="s">
        <v>903</v>
      </c>
      <c r="G30" s="1119" t="s">
        <v>920</v>
      </c>
      <c r="H30" s="1130"/>
      <c r="I30" s="1131"/>
      <c r="J30" s="561"/>
      <c r="K30" s="556"/>
      <c r="L30" s="202"/>
      <c r="M30" s="353"/>
      <c r="N30" s="358"/>
    </row>
    <row r="31" spans="1:14" ht="15.75" thickBot="1">
      <c r="A31" s="580" t="s">
        <v>591</v>
      </c>
      <c r="B31" s="597" t="s">
        <v>926</v>
      </c>
      <c r="C31" s="354"/>
      <c r="D31" s="204"/>
      <c r="E31" s="204"/>
      <c r="F31" s="204"/>
      <c r="G31" s="204"/>
      <c r="H31" s="204"/>
      <c r="I31" s="205"/>
      <c r="J31" s="561"/>
      <c r="K31" s="556"/>
      <c r="L31" s="202"/>
      <c r="M31" s="353"/>
      <c r="N31" s="358"/>
    </row>
    <row r="32" spans="1:14">
      <c r="A32" s="76"/>
      <c r="B32" s="596"/>
      <c r="C32" s="204"/>
      <c r="D32" s="558"/>
      <c r="E32" s="204"/>
      <c r="F32" s="204"/>
      <c r="G32" s="204"/>
      <c r="H32" s="204"/>
      <c r="I32" s="205"/>
      <c r="J32" s="561"/>
      <c r="K32" s="556"/>
      <c r="L32" s="202"/>
      <c r="M32" s="353"/>
      <c r="N32" s="358"/>
    </row>
    <row r="33" spans="1:14" ht="30">
      <c r="A33" s="76"/>
      <c r="B33" s="231" t="s">
        <v>892</v>
      </c>
      <c r="C33" s="572" t="s">
        <v>897</v>
      </c>
      <c r="D33" s="572" t="s">
        <v>893</v>
      </c>
      <c r="E33" s="231" t="s">
        <v>899</v>
      </c>
      <c r="F33" s="231" t="s">
        <v>896</v>
      </c>
      <c r="G33" s="567" t="s">
        <v>900</v>
      </c>
      <c r="H33" s="1122" t="s">
        <v>901</v>
      </c>
      <c r="I33" s="1123"/>
      <c r="J33" s="561"/>
      <c r="K33" s="556"/>
      <c r="L33" s="202"/>
      <c r="M33" s="353"/>
      <c r="N33" s="358"/>
    </row>
    <row r="34" spans="1:14">
      <c r="A34" s="76"/>
      <c r="B34" s="552" t="s">
        <v>911</v>
      </c>
      <c r="C34" s="552" t="s">
        <v>904</v>
      </c>
      <c r="D34" s="552">
        <v>0.4</v>
      </c>
      <c r="E34" s="587" t="s">
        <v>895</v>
      </c>
      <c r="F34" s="587" t="s">
        <v>902</v>
      </c>
      <c r="G34" s="1124" t="s">
        <v>905</v>
      </c>
      <c r="H34" s="552">
        <v>600</v>
      </c>
      <c r="I34" s="569"/>
      <c r="J34" s="561"/>
      <c r="K34" s="556"/>
      <c r="L34" s="202"/>
      <c r="M34" s="353"/>
      <c r="N34" s="358"/>
    </row>
    <row r="35" spans="1:14">
      <c r="A35" s="76"/>
      <c r="B35" s="554"/>
      <c r="C35" s="554"/>
      <c r="D35" s="554"/>
      <c r="E35" s="588"/>
      <c r="F35" s="588"/>
      <c r="G35" s="1125"/>
      <c r="H35" s="554"/>
      <c r="I35" s="562">
        <v>400</v>
      </c>
      <c r="J35" s="561"/>
      <c r="K35" s="556"/>
      <c r="L35" s="202"/>
      <c r="M35" s="353"/>
      <c r="N35" s="358"/>
    </row>
    <row r="36" spans="1:14">
      <c r="A36" s="76"/>
      <c r="B36" s="574"/>
      <c r="C36" s="574"/>
      <c r="D36" s="574"/>
      <c r="E36" s="589"/>
      <c r="F36" s="589"/>
      <c r="G36" s="1126"/>
      <c r="H36" s="574"/>
      <c r="I36" s="571"/>
      <c r="J36" s="561"/>
      <c r="K36" s="556"/>
      <c r="L36" s="202"/>
      <c r="M36" s="353"/>
      <c r="N36" s="358"/>
    </row>
    <row r="37" spans="1:14" ht="30">
      <c r="A37" s="76"/>
      <c r="B37" s="575" t="s">
        <v>911</v>
      </c>
      <c r="C37" s="575" t="s">
        <v>904</v>
      </c>
      <c r="D37" s="371">
        <v>0.4</v>
      </c>
      <c r="E37" s="371" t="s">
        <v>895</v>
      </c>
      <c r="F37" s="568" t="s">
        <v>903</v>
      </c>
      <c r="G37" s="1119" t="s">
        <v>912</v>
      </c>
      <c r="H37" s="1120"/>
      <c r="I37" s="1121"/>
      <c r="J37" s="561"/>
      <c r="K37" s="556"/>
      <c r="L37" s="202"/>
      <c r="M37" s="353"/>
      <c r="N37" s="358"/>
    </row>
    <row r="38" spans="1:14" ht="15.75" thickBot="1">
      <c r="A38" s="580" t="s">
        <v>615</v>
      </c>
      <c r="B38" s="597" t="s">
        <v>927</v>
      </c>
      <c r="C38" s="354"/>
      <c r="D38" s="204"/>
      <c r="E38" s="204"/>
      <c r="F38" s="204"/>
      <c r="G38" s="204"/>
      <c r="H38" s="204"/>
      <c r="I38" s="205"/>
      <c r="J38" s="561"/>
      <c r="K38" s="556"/>
      <c r="L38" s="202"/>
      <c r="M38" s="353"/>
      <c r="N38" s="358"/>
    </row>
    <row r="39" spans="1:14">
      <c r="A39" s="76"/>
      <c r="B39" s="596"/>
      <c r="C39" s="204"/>
      <c r="D39" s="558"/>
      <c r="E39" s="204"/>
      <c r="F39" s="204"/>
      <c r="G39" s="204"/>
      <c r="H39" s="204"/>
      <c r="I39" s="205"/>
      <c r="J39" s="561"/>
      <c r="K39" s="556"/>
      <c r="L39" s="202"/>
      <c r="M39" s="353"/>
      <c r="N39" s="358"/>
    </row>
    <row r="40" spans="1:14" ht="30">
      <c r="A40" s="76"/>
      <c r="B40" s="231" t="s">
        <v>892</v>
      </c>
      <c r="C40" s="572" t="s">
        <v>909</v>
      </c>
      <c r="D40" s="572" t="s">
        <v>893</v>
      </c>
      <c r="E40" s="231" t="s">
        <v>899</v>
      </c>
      <c r="F40" s="231" t="s">
        <v>896</v>
      </c>
      <c r="G40" s="567" t="s">
        <v>900</v>
      </c>
      <c r="H40" s="1122" t="s">
        <v>901</v>
      </c>
      <c r="I40" s="1123"/>
      <c r="J40" s="561"/>
      <c r="K40" s="556"/>
      <c r="L40" s="202"/>
      <c r="M40" s="353"/>
      <c r="N40" s="358"/>
    </row>
    <row r="41" spans="1:14">
      <c r="A41" s="76"/>
      <c r="B41" s="552" t="s">
        <v>911</v>
      </c>
      <c r="C41" s="552" t="s">
        <v>904</v>
      </c>
      <c r="D41" s="552">
        <v>0.4</v>
      </c>
      <c r="E41" s="587" t="s">
        <v>895</v>
      </c>
      <c r="F41" s="587" t="s">
        <v>902</v>
      </c>
      <c r="G41" s="1124" t="s">
        <v>905</v>
      </c>
      <c r="H41" s="552">
        <v>600</v>
      </c>
      <c r="I41" s="569"/>
      <c r="J41" s="561"/>
      <c r="K41" s="556"/>
      <c r="L41" s="202"/>
      <c r="M41" s="353"/>
      <c r="N41" s="358"/>
    </row>
    <row r="42" spans="1:14">
      <c r="A42" s="76"/>
      <c r="B42" s="554"/>
      <c r="C42" s="554"/>
      <c r="D42" s="554"/>
      <c r="E42" s="588"/>
      <c r="F42" s="588"/>
      <c r="G42" s="1125"/>
      <c r="H42" s="554"/>
      <c r="I42" s="562">
        <v>400</v>
      </c>
      <c r="J42" s="561"/>
      <c r="K42" s="556"/>
      <c r="L42" s="202"/>
      <c r="M42" s="353"/>
      <c r="N42" s="358"/>
    </row>
    <row r="43" spans="1:14">
      <c r="A43" s="76"/>
      <c r="B43" s="574"/>
      <c r="C43" s="574"/>
      <c r="D43" s="574"/>
      <c r="E43" s="589"/>
      <c r="F43" s="589"/>
      <c r="G43" s="1126"/>
      <c r="H43" s="574"/>
      <c r="I43" s="571"/>
      <c r="J43" s="561"/>
      <c r="K43" s="556"/>
      <c r="L43" s="202"/>
      <c r="M43" s="353"/>
      <c r="N43" s="358"/>
    </row>
    <row r="44" spans="1:14" ht="30">
      <c r="A44" s="76"/>
      <c r="B44" s="575" t="s">
        <v>911</v>
      </c>
      <c r="C44" s="575" t="s">
        <v>904</v>
      </c>
      <c r="D44" s="371">
        <v>0.4</v>
      </c>
      <c r="E44" s="371" t="s">
        <v>895</v>
      </c>
      <c r="F44" s="568" t="s">
        <v>903</v>
      </c>
      <c r="G44" s="1119" t="s">
        <v>912</v>
      </c>
      <c r="H44" s="1130"/>
      <c r="I44" s="1131"/>
      <c r="J44" s="561"/>
      <c r="K44" s="556"/>
      <c r="L44" s="202"/>
      <c r="M44" s="353"/>
      <c r="N44" s="358"/>
    </row>
    <row r="45" spans="1:14" ht="15.75" thickBot="1">
      <c r="A45" s="76"/>
      <c r="B45" s="554"/>
      <c r="C45" s="546"/>
      <c r="D45" s="546"/>
      <c r="E45" s="546"/>
      <c r="F45" s="573"/>
      <c r="G45" s="573"/>
      <c r="H45" s="573"/>
      <c r="I45" s="582"/>
      <c r="J45" s="561"/>
      <c r="K45" s="556"/>
      <c r="L45" s="202"/>
      <c r="M45" s="353"/>
      <c r="N45" s="358"/>
    </row>
    <row r="46" spans="1:14" ht="22.5" customHeight="1">
      <c r="A46" s="593"/>
      <c r="B46" s="598" t="s">
        <v>907</v>
      </c>
      <c r="C46" s="586" t="s">
        <v>906</v>
      </c>
      <c r="D46" s="586"/>
      <c r="E46" s="586"/>
      <c r="F46" s="586"/>
      <c r="G46" s="586"/>
      <c r="H46" s="586"/>
      <c r="I46" s="599"/>
      <c r="J46" s="561"/>
      <c r="K46" s="556"/>
      <c r="L46" s="202"/>
      <c r="M46" s="353"/>
      <c r="N46" s="358"/>
    </row>
    <row r="47" spans="1:14" ht="45.75" customHeight="1" thickBot="1">
      <c r="A47" s="594"/>
      <c r="B47" s="1136" t="s">
        <v>913</v>
      </c>
      <c r="C47" s="1134"/>
      <c r="D47" s="1134"/>
      <c r="E47" s="1134"/>
      <c r="F47" s="1134"/>
      <c r="G47" s="1134"/>
      <c r="H47" s="1134"/>
      <c r="I47" s="1135"/>
      <c r="J47" s="561"/>
      <c r="K47" s="556"/>
      <c r="L47" s="202"/>
      <c r="M47" s="353"/>
      <c r="N47" s="358"/>
    </row>
    <row r="48" spans="1:14" ht="15" customHeight="1">
      <c r="A48" s="594"/>
      <c r="B48" s="600"/>
      <c r="C48" s="590"/>
      <c r="D48" s="590"/>
      <c r="E48" s="590"/>
      <c r="F48" s="590"/>
      <c r="G48" s="590"/>
      <c r="H48" s="590"/>
      <c r="I48" s="601"/>
      <c r="J48" s="561"/>
      <c r="K48" s="556"/>
      <c r="L48" s="202"/>
      <c r="M48" s="353"/>
      <c r="N48" s="358"/>
    </row>
    <row r="49" spans="1:14">
      <c r="A49" s="362"/>
      <c r="B49" s="559"/>
      <c r="C49" s="557"/>
      <c r="D49" s="557"/>
      <c r="E49" s="557"/>
      <c r="F49" s="557"/>
      <c r="G49" s="557"/>
      <c r="H49" s="557"/>
      <c r="I49" s="581"/>
      <c r="J49" s="333"/>
      <c r="K49" s="564"/>
      <c r="L49" s="368"/>
      <c r="M49" s="359"/>
      <c r="N49" s="360"/>
    </row>
    <row r="50" spans="1:14">
      <c r="A50" s="209"/>
      <c r="B50" s="627" t="s">
        <v>149</v>
      </c>
      <c r="C50" s="628"/>
      <c r="D50" s="628"/>
      <c r="E50" s="628"/>
      <c r="F50" s="628"/>
      <c r="G50" s="628"/>
      <c r="H50" s="233"/>
      <c r="I50" s="629" t="s">
        <v>150</v>
      </c>
      <c r="J50" s="630"/>
      <c r="K50" s="630"/>
      <c r="L50" s="630"/>
      <c r="M50" s="630"/>
      <c r="N50" s="631"/>
    </row>
    <row r="51" spans="1:14">
      <c r="A51" s="209"/>
      <c r="B51" s="632" t="s">
        <v>433</v>
      </c>
      <c r="C51" s="633"/>
      <c r="D51" s="633"/>
      <c r="E51" s="633"/>
      <c r="F51" s="633"/>
      <c r="G51" s="633"/>
      <c r="H51" s="210"/>
      <c r="I51" s="632" t="s">
        <v>24</v>
      </c>
      <c r="J51" s="634"/>
      <c r="K51" s="634"/>
      <c r="L51" s="634"/>
      <c r="M51" s="634"/>
      <c r="N51" s="635"/>
    </row>
    <row r="52" spans="1:14">
      <c r="A52" s="215"/>
      <c r="B52" s="636"/>
      <c r="C52" s="637"/>
      <c r="D52" s="637"/>
      <c r="E52" s="637"/>
      <c r="F52" s="637"/>
      <c r="G52" s="637"/>
      <c r="H52" s="216"/>
      <c r="I52" s="636"/>
      <c r="J52" s="638"/>
      <c r="K52" s="638"/>
      <c r="L52" s="638"/>
      <c r="M52" s="638"/>
      <c r="N52" s="639"/>
    </row>
    <row r="53" spans="1:14" ht="44.25" customHeight="1">
      <c r="A53" s="624" t="s">
        <v>914</v>
      </c>
      <c r="B53" s="625"/>
      <c r="C53" s="625"/>
      <c r="D53" s="625"/>
      <c r="E53" s="625"/>
      <c r="F53" s="625"/>
      <c r="G53" s="625"/>
      <c r="H53" s="625"/>
      <c r="I53" s="625"/>
      <c r="J53" s="625"/>
      <c r="K53" s="625"/>
      <c r="L53" s="625"/>
      <c r="M53" s="625"/>
      <c r="N53" s="626"/>
    </row>
  </sheetData>
  <mergeCells count="59">
    <mergeCell ref="B51:G51"/>
    <mergeCell ref="I51:N51"/>
    <mergeCell ref="B52:G52"/>
    <mergeCell ref="I52:N52"/>
    <mergeCell ref="A53:N53"/>
    <mergeCell ref="B50:G50"/>
    <mergeCell ref="I50:N50"/>
    <mergeCell ref="G23:I23"/>
    <mergeCell ref="H26:I26"/>
    <mergeCell ref="G27:G29"/>
    <mergeCell ref="G30:I30"/>
    <mergeCell ref="H33:I33"/>
    <mergeCell ref="G34:G36"/>
    <mergeCell ref="G37:I37"/>
    <mergeCell ref="H40:I40"/>
    <mergeCell ref="G41:G43"/>
    <mergeCell ref="G44:I44"/>
    <mergeCell ref="B47:I47"/>
    <mergeCell ref="G20:G22"/>
    <mergeCell ref="A11:B11"/>
    <mergeCell ref="C11:G11"/>
    <mergeCell ref="K11:N11"/>
    <mergeCell ref="A12:B12"/>
    <mergeCell ref="I12:J12"/>
    <mergeCell ref="K12:N12"/>
    <mergeCell ref="A14:N14"/>
    <mergeCell ref="B16:I16"/>
    <mergeCell ref="J16:K16"/>
    <mergeCell ref="M16:N16"/>
    <mergeCell ref="H19:I19"/>
    <mergeCell ref="A9:B9"/>
    <mergeCell ref="C9:G9"/>
    <mergeCell ref="I9:J9"/>
    <mergeCell ref="K9:N9"/>
    <mergeCell ref="A10:B10"/>
    <mergeCell ref="C10:G10"/>
    <mergeCell ref="I10:J10"/>
    <mergeCell ref="K10:N10"/>
    <mergeCell ref="A7:B7"/>
    <mergeCell ref="C7:G7"/>
    <mergeCell ref="I7:J7"/>
    <mergeCell ref="K7:N7"/>
    <mergeCell ref="A8:B8"/>
    <mergeCell ref="C8:G8"/>
    <mergeCell ref="I8:J8"/>
    <mergeCell ref="K8:N8"/>
    <mergeCell ref="B4:N4"/>
    <mergeCell ref="A5:N5"/>
    <mergeCell ref="A6:B6"/>
    <mergeCell ref="C6:G6"/>
    <mergeCell ref="I6:J6"/>
    <mergeCell ref="K6:N6"/>
    <mergeCell ref="A1:B3"/>
    <mergeCell ref="C1:L2"/>
    <mergeCell ref="M1:N1"/>
    <mergeCell ref="M2:N2"/>
    <mergeCell ref="C3:G3"/>
    <mergeCell ref="H3:L3"/>
    <mergeCell ref="M3:N3"/>
  </mergeCells>
  <hyperlinks>
    <hyperlink ref="C10" r:id="rId1"/>
  </hyperlinks>
  <pageMargins left="0.7" right="0.7" top="0.75" bottom="0.75" header="0.3" footer="0.3"/>
  <pageSetup paperSize="9" scale="70"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56001" r:id="rId5" name="Check Box 1">
              <controlPr defaultSize="0" autoFill="0" autoLine="0" autoPict="0">
                <anchor moveWithCells="1">
                  <from>
                    <xdr:col>2</xdr:col>
                    <xdr:colOff>104775</xdr:colOff>
                    <xdr:row>11</xdr:row>
                    <xdr:rowOff>0</xdr:rowOff>
                  </from>
                  <to>
                    <xdr:col>5</xdr:col>
                    <xdr:colOff>28575</xdr:colOff>
                    <xdr:row>12</xdr:row>
                    <xdr:rowOff>0</xdr:rowOff>
                  </to>
                </anchor>
              </controlPr>
            </control>
          </mc:Choice>
        </mc:AlternateContent>
        <mc:AlternateContent xmlns:mc="http://schemas.openxmlformats.org/markup-compatibility/2006">
          <mc:Choice Requires="x14">
            <control shapeId="256002" r:id="rId6" name="Check Box 2">
              <controlPr defaultSize="0" autoFill="0" autoLine="0" autoPict="0">
                <anchor moveWithCells="1">
                  <from>
                    <xdr:col>4</xdr:col>
                    <xdr:colOff>295275</xdr:colOff>
                    <xdr:row>11</xdr:row>
                    <xdr:rowOff>9525</xdr:rowOff>
                  </from>
                  <to>
                    <xdr:col>13</xdr:col>
                    <xdr:colOff>247650</xdr:colOff>
                    <xdr:row>12</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99</vt:i4>
      </vt:variant>
    </vt:vector>
  </HeadingPairs>
  <TitlesOfParts>
    <vt:vector size="99" baseType="lpstr">
      <vt:lpstr>DOF</vt:lpstr>
      <vt:lpstr>RFQ</vt:lpstr>
      <vt:lpstr>suivi offre</vt:lpstr>
      <vt:lpstr>17-001-A</vt:lpstr>
      <vt:lpstr>17-001-B</vt:lpstr>
      <vt:lpstr>17-001-C</vt:lpstr>
      <vt:lpstr>17-001-D</vt:lpstr>
      <vt:lpstr>17-00-1-E</vt:lpstr>
      <vt:lpstr>17-001-F</vt:lpstr>
      <vt:lpstr>17-001-G</vt:lpstr>
      <vt:lpstr>18-001-A</vt:lpstr>
      <vt:lpstr>18-001-B</vt:lpstr>
      <vt:lpstr>18-001-C</vt:lpstr>
      <vt:lpstr>18-001-D</vt:lpstr>
      <vt:lpstr>18-001-E</vt:lpstr>
      <vt:lpstr>18-001-F</vt:lpstr>
      <vt:lpstr>18-002-A</vt:lpstr>
      <vt:lpstr>18-002-B</vt:lpstr>
      <vt:lpstr>18-002-C</vt:lpstr>
      <vt:lpstr>18-002-D</vt:lpstr>
      <vt:lpstr>18-002-E</vt:lpstr>
      <vt:lpstr>18-002-F</vt:lpstr>
      <vt:lpstr>18-002-G</vt:lpstr>
      <vt:lpstr>18-002-H</vt:lpstr>
      <vt:lpstr>18-002-I</vt:lpstr>
      <vt:lpstr>18-003-A</vt:lpstr>
      <vt:lpstr>18-003-B</vt:lpstr>
      <vt:lpstr>18-003-C</vt:lpstr>
      <vt:lpstr>18-003-D</vt:lpstr>
      <vt:lpstr>18-003-E</vt:lpstr>
      <vt:lpstr>18-003-F</vt:lpstr>
      <vt:lpstr>18-003-G</vt:lpstr>
      <vt:lpstr>18-004-A</vt:lpstr>
      <vt:lpstr>18-004-B</vt:lpstr>
      <vt:lpstr>18-004-C</vt:lpstr>
      <vt:lpstr>18-004-D</vt:lpstr>
      <vt:lpstr>18-004-E</vt:lpstr>
      <vt:lpstr>18-005-A</vt:lpstr>
      <vt:lpstr>18-005-B</vt:lpstr>
      <vt:lpstr>18-005-C</vt:lpstr>
      <vt:lpstr>18-005-D</vt:lpstr>
      <vt:lpstr>18-005-E</vt:lpstr>
      <vt:lpstr>18-006-A</vt:lpstr>
      <vt:lpstr>18-006-B</vt:lpstr>
      <vt:lpstr>18-006-C</vt:lpstr>
      <vt:lpstr>18-006-D</vt:lpstr>
      <vt:lpstr>18-006-E</vt:lpstr>
      <vt:lpstr>18-006-F</vt:lpstr>
      <vt:lpstr>18-006-G</vt:lpstr>
      <vt:lpstr>18-006-H</vt:lpstr>
      <vt:lpstr>18-006-I</vt:lpstr>
      <vt:lpstr>18-006-J</vt:lpstr>
      <vt:lpstr>18-006-K</vt:lpstr>
      <vt:lpstr>18-007-A</vt:lpstr>
      <vt:lpstr>18-007-B</vt:lpstr>
      <vt:lpstr>18-007-C</vt:lpstr>
      <vt:lpstr>18-007-D</vt:lpstr>
      <vt:lpstr>18-007-E</vt:lpstr>
      <vt:lpstr>18-007-F</vt:lpstr>
      <vt:lpstr>18-007-G</vt:lpstr>
      <vt:lpstr>18-007-H</vt:lpstr>
      <vt:lpstr>18-007-I</vt:lpstr>
      <vt:lpstr>18-007-J</vt:lpstr>
      <vt:lpstr>18-008-A</vt:lpstr>
      <vt:lpstr>18-008-B</vt:lpstr>
      <vt:lpstr>18-008-C</vt:lpstr>
      <vt:lpstr>18-008-D</vt:lpstr>
      <vt:lpstr>18-008-E</vt:lpstr>
      <vt:lpstr>18-008-F</vt:lpstr>
      <vt:lpstr>18-008-G</vt:lpstr>
      <vt:lpstr>18-008-H</vt:lpstr>
      <vt:lpstr>18-008-I</vt:lpstr>
      <vt:lpstr>18-008-J</vt:lpstr>
      <vt:lpstr>18-009-A</vt:lpstr>
      <vt:lpstr>18-009-B</vt:lpstr>
      <vt:lpstr>18-009-C</vt:lpstr>
      <vt:lpstr>18-009-D</vt:lpstr>
      <vt:lpstr>18-009-E</vt:lpstr>
      <vt:lpstr>18-009-F</vt:lpstr>
      <vt:lpstr>18-009-G</vt:lpstr>
      <vt:lpstr>18-010-A</vt:lpstr>
      <vt:lpstr>18-010-B</vt:lpstr>
      <vt:lpstr>18-010-C</vt:lpstr>
      <vt:lpstr>18-010-D</vt:lpstr>
      <vt:lpstr>18-010-E</vt:lpstr>
      <vt:lpstr>18-010-F</vt:lpstr>
      <vt:lpstr>18-010-G</vt:lpstr>
      <vt:lpstr>18-011-A</vt:lpstr>
      <vt:lpstr>18-012-A</vt:lpstr>
      <vt:lpstr>18-013-A</vt:lpstr>
      <vt:lpstr>18-014-A</vt:lpstr>
      <vt:lpstr>18-015-A</vt:lpstr>
      <vt:lpstr>18-015-B</vt:lpstr>
      <vt:lpstr>18-015-C</vt:lpstr>
      <vt:lpstr>18-015-D</vt:lpstr>
      <vt:lpstr>18-015-E</vt:lpstr>
      <vt:lpstr>18-015-F</vt:lpstr>
      <vt:lpstr>18-015-G</vt:lpstr>
      <vt:lpstr>18-015-H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ASUS2016</dc:creator>
  <cp:lastModifiedBy>NTKO</cp:lastModifiedBy>
  <cp:lastPrinted>2018-04-17T11:04:09Z</cp:lastPrinted>
  <dcterms:created xsi:type="dcterms:W3CDTF">2018-03-23T14:28:36Z</dcterms:created>
  <dcterms:modified xsi:type="dcterms:W3CDTF">2018-04-20T03:57:50Z</dcterms:modified>
</cp:coreProperties>
</file>